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9995" windowHeight="10335" activeTab="0"/>
  </bookViews>
  <sheets>
    <sheet name="arette ichere" sheetId="1" r:id="rId1"/>
    <sheet name="fin arette ichere" sheetId="2" r:id="rId2"/>
    <sheet name="escot marieblanque" sheetId="3" r:id="rId3"/>
    <sheet name="fin escot marie blanque" sheetId="4" r:id="rId4"/>
    <sheet name="beost gourette" sheetId="5" r:id="rId5"/>
    <sheet name="fin beost gourette" sheetId="6" r:id="rId6"/>
    <sheet name="gourette soulor" sheetId="7" r:id="rId7"/>
    <sheet name="fin gourette soulor" sheetId="8" r:id="rId8"/>
    <sheet name="nay gan" sheetId="9" r:id="rId9"/>
    <sheet name="fin nay gan" sheetId="10" r:id="rId10"/>
    <sheet name="gan bizanos" sheetId="11" r:id="rId11"/>
    <sheet name="fin gan bizanos" sheetId="12" r:id="rId12"/>
    <sheet name="final_pau" sheetId="13" r:id="rId13"/>
    <sheet name="fin_final_pau" sheetId="14" r:id="rId14"/>
    <sheet name="masculin" sheetId="15" r:id="rId15"/>
    <sheet name="feminin" sheetId="16" r:id="rId16"/>
  </sheets>
  <externalReferences>
    <externalReference r:id="rId19"/>
  </externalReferences>
  <definedNames>
    <definedName name="general_nay">'fin arette ichere'!$B$2:$E$48</definedName>
    <definedName name="_xlnm.Print_Titles" localSheetId="0">'arette ichere'!$1:$1</definedName>
    <definedName name="_xlnm.Print_Titles" localSheetId="4">'beost gourette'!$1:$1</definedName>
    <definedName name="_xlnm.Print_Titles" localSheetId="2">'escot marieblanque'!$1:$1</definedName>
    <definedName name="_xlnm.Print_Titles" localSheetId="15">'feminin'!$1:$1</definedName>
    <definedName name="_xlnm.Print_Titles" localSheetId="1">'fin arette ichere'!$1:$1</definedName>
    <definedName name="_xlnm.Print_Titles" localSheetId="5">'fin beost gourette'!$1:$1</definedName>
    <definedName name="_xlnm.Print_Titles" localSheetId="3">'fin escot marie blanque'!$1:$1</definedName>
    <definedName name="_xlnm.Print_Titles" localSheetId="11">'fin gan bizanos'!$1:$1</definedName>
    <definedName name="_xlnm.Print_Titles" localSheetId="7">'fin gourette soulor'!$1:$1</definedName>
    <definedName name="_xlnm.Print_Titles" localSheetId="9">'fin nay gan'!$1:$1</definedName>
    <definedName name="_xlnm.Print_Titles" localSheetId="13">'fin_final_pau'!$1:$1</definedName>
    <definedName name="_xlnm.Print_Titles" localSheetId="12">'final_pau'!$1:$1</definedName>
    <definedName name="_xlnm.Print_Titles" localSheetId="10">'gan bizanos'!$1:$1</definedName>
    <definedName name="_xlnm.Print_Titles" localSheetId="6">'gourette soulor'!$1:$1</definedName>
    <definedName name="_xlnm.Print_Titles" localSheetId="14">'masculin'!$1:$1</definedName>
    <definedName name="_xlnm.Print_Titles" localSheetId="8">'nay gan'!$1:$1</definedName>
    <definedName name="Plage">'[1]global'!$A$1:$J$48</definedName>
    <definedName name="tri" localSheetId="0">'arette ichere'!$A$2:$H$48</definedName>
    <definedName name="tri" localSheetId="4">'beost gourette'!$A$2:$H$48</definedName>
    <definedName name="tri" localSheetId="2">'escot marieblanque'!$A$2:$H$48</definedName>
    <definedName name="tri" localSheetId="12">'final_pau'!$A$2:$H$48</definedName>
    <definedName name="tri" localSheetId="10">'gan bizanos'!$A$2:$H$48</definedName>
    <definedName name="tri" localSheetId="6">'gourette soulor'!$A$2:$H$48</definedName>
    <definedName name="tri" localSheetId="8">'nay gan'!$A$2:$H$48</definedName>
    <definedName name="tri_gelos_nay">'arette ichere'!$B$2:$G$48</definedName>
    <definedName name="tri_prologue">#REF!</definedName>
    <definedName name="_xlnm.Print_Area" localSheetId="15">'feminin'!$A$1:$H$5</definedName>
    <definedName name="_xlnm.Print_Area" localSheetId="12">'final_pau'!$A$1:$H$48</definedName>
    <definedName name="_xlnm.Print_Area" localSheetId="14">'masculin'!$A$1:$H$44</definedName>
  </definedNames>
  <calcPr calcMode="manual" fullCalcOnLoad="1"/>
</workbook>
</file>

<file path=xl/sharedStrings.xml><?xml version="1.0" encoding="utf-8"?>
<sst xmlns="http://schemas.openxmlformats.org/spreadsheetml/2006/main" count="1738" uniqueCount="346">
  <si>
    <t>Place</t>
  </si>
  <si>
    <t>Nom et Prénom</t>
  </si>
  <si>
    <t>Equipe</t>
  </si>
  <si>
    <t>N°</t>
  </si>
  <si>
    <t>Temps   Etape</t>
  </si>
  <si>
    <t xml:space="preserve"> + / -</t>
  </si>
  <si>
    <t>Modif</t>
  </si>
  <si>
    <t>Temps Final</t>
  </si>
  <si>
    <t>Dossard</t>
  </si>
  <si>
    <t>XX</t>
  </si>
  <si>
    <t>Temps   Total</t>
  </si>
  <si>
    <t>Ecart au premier</t>
  </si>
  <si>
    <t>Ecart au précédent</t>
  </si>
  <si>
    <t>Temps 
Final</t>
  </si>
  <si>
    <t>+</t>
  </si>
  <si>
    <t>GABES Chekh</t>
  </si>
  <si>
    <t>AIGLES DE PAU 1 INTERSPORT</t>
  </si>
  <si>
    <t>ARRICAU Andre</t>
  </si>
  <si>
    <t>LES FIDELES DE MOURENX 1</t>
  </si>
  <si>
    <t>BARROIS Stephane</t>
  </si>
  <si>
    <t>BILLERE TRIATHLON</t>
  </si>
  <si>
    <t>DESREMAUX Eric</t>
  </si>
  <si>
    <t>LES GIVRES DE NAY 1</t>
  </si>
  <si>
    <t>CAZABAT Patrick</t>
  </si>
  <si>
    <t>SARRES PEINTURES</t>
  </si>
  <si>
    <t>BORDESPhilippe</t>
  </si>
  <si>
    <t>AIGLES DE PAU 2 FENETRES BIASON</t>
  </si>
  <si>
    <t>LECHARDOY Pierre</t>
  </si>
  <si>
    <t>ASSOCIATION COURSES A LA MONTAGNE</t>
  </si>
  <si>
    <t>DUFOURCQ Laurent</t>
  </si>
  <si>
    <t>AGLES DE PAU 3 - LAPEDAGNE TP</t>
  </si>
  <si>
    <t>ADER Delphine</t>
  </si>
  <si>
    <t>LE MEILLEUR CRU CHÂTEAU HAUT MARBUZET</t>
  </si>
  <si>
    <t>-</t>
  </si>
  <si>
    <t>ROUSSEL Vivien</t>
  </si>
  <si>
    <t>CLUB UNIVERSITAIRE PALOIS</t>
  </si>
  <si>
    <t>COURTADE Pierre</t>
  </si>
  <si>
    <t>MARIA BLANGA</t>
  </si>
  <si>
    <t>BEDECARRATZ André</t>
  </si>
  <si>
    <t>BIGORRE OPTIQUE FESTAYRES</t>
  </si>
  <si>
    <t>USIETO Pascal</t>
  </si>
  <si>
    <t>TEAM LVQC (les bruyères)</t>
  </si>
  <si>
    <t>LEGA Gregory</t>
  </si>
  <si>
    <t>AIGLES DE PAU 4 - TOITS DU BEARN</t>
  </si>
  <si>
    <t>BROY Frederic</t>
  </si>
  <si>
    <t>AZUR OLYMPIQUE CHARENTON 2</t>
  </si>
  <si>
    <t>SAGAUSPE Eric</t>
  </si>
  <si>
    <t>MESSIER SPORT FCO 1</t>
  </si>
  <si>
    <t>ESSABAR Ali</t>
  </si>
  <si>
    <t>TOLEDO FERMETURES</t>
  </si>
  <si>
    <t>ABADIE Jean Philippe</t>
  </si>
  <si>
    <t>ABS AVENTURE</t>
  </si>
  <si>
    <t>BENOIT Philippe</t>
  </si>
  <si>
    <t>ASCT 1</t>
  </si>
  <si>
    <t>MOLINA Bruno</t>
  </si>
  <si>
    <t>LES FIDELES DE MOURENX 2</t>
  </si>
  <si>
    <t>COBES Vincent</t>
  </si>
  <si>
    <t>AZUR OLYMPIQUE CHARENTON 1</t>
  </si>
  <si>
    <t>LARRIEU Olivier</t>
  </si>
  <si>
    <t>RUNNING CLUB LA RIBERE</t>
  </si>
  <si>
    <t>GUITTON Alain</t>
  </si>
  <si>
    <t>TOURISTES DU BEARN 1</t>
  </si>
  <si>
    <t>LAURENT Guy</t>
  </si>
  <si>
    <t>ASM 1</t>
  </si>
  <si>
    <t>NAVET Philippe</t>
  </si>
  <si>
    <t>EURALIS</t>
  </si>
  <si>
    <t>AMY Thierry</t>
  </si>
  <si>
    <t>STAP</t>
  </si>
  <si>
    <t>RANDE Marie Noelle</t>
  </si>
  <si>
    <t>AIGLES DE PAU 5 ACTO COIFFURE</t>
  </si>
  <si>
    <t>HOURAT Daniel</t>
  </si>
  <si>
    <t>MESSIER SPORT FCO 2</t>
  </si>
  <si>
    <t>LAURENT Jean Luc</t>
  </si>
  <si>
    <t>LES SEPTENTRIONAUX</t>
  </si>
  <si>
    <t>CORONAS Marc</t>
  </si>
  <si>
    <t>LES CHIVAS</t>
  </si>
  <si>
    <t>FAUCI Marc</t>
  </si>
  <si>
    <t>EUROCOPTER 2</t>
  </si>
  <si>
    <t>LANORRE David</t>
  </si>
  <si>
    <t>LA BOUSSOLE BEARNAISE</t>
  </si>
  <si>
    <t>LABORDE Corinne</t>
  </si>
  <si>
    <t>LES AIGLES 6 - EL MAMOUNIA</t>
  </si>
  <si>
    <t>ABADIE Helene</t>
  </si>
  <si>
    <t>LES TORTUES - CA DIFFUSION</t>
  </si>
  <si>
    <t>SEGOT Jean Marie</t>
  </si>
  <si>
    <t>FSGT 64</t>
  </si>
  <si>
    <t>HUSTET Herve</t>
  </si>
  <si>
    <t>SAUVAGNON 64</t>
  </si>
  <si>
    <t>PERRONE Mickael</t>
  </si>
  <si>
    <t>LOUS PINTABEROYS</t>
  </si>
  <si>
    <t>FLOREIN Maryline</t>
  </si>
  <si>
    <t xml:space="preserve">LES MOUETTES </t>
  </si>
  <si>
    <t>DABANCENS Francis</t>
  </si>
  <si>
    <t>GIVRES DE NAY 2</t>
  </si>
  <si>
    <t>ROUQUETTE Philippe</t>
  </si>
  <si>
    <t>ASCT 2</t>
  </si>
  <si>
    <t>NINO Philippe</t>
  </si>
  <si>
    <t>LES GIRONDINGUES</t>
  </si>
  <si>
    <t>BELOTTI Gerard</t>
  </si>
  <si>
    <t>EUROCOPTER 1</t>
  </si>
  <si>
    <t>GERARD Philippe</t>
  </si>
  <si>
    <t>TOURISTES DU BEARN 2</t>
  </si>
  <si>
    <t>BLANC Pierre</t>
  </si>
  <si>
    <t>KENYA PROU 1</t>
  </si>
  <si>
    <t>LANÇON Joel</t>
  </si>
  <si>
    <t>ASM 2 - ESPACE FORMATION</t>
  </si>
  <si>
    <t>POURTAU Nathalie</t>
  </si>
  <si>
    <t>KENYA PROU 2</t>
  </si>
  <si>
    <t>GUERRA Bruno</t>
  </si>
  <si>
    <t>LOS AMAIC'S 64</t>
  </si>
  <si>
    <t/>
  </si>
  <si>
    <t>TRAILLE Laurent</t>
  </si>
  <si>
    <t>DUPRAT Bruno</t>
  </si>
  <si>
    <t>PALENGAT Patrick</t>
  </si>
  <si>
    <t>GAUBERT Vincent</t>
  </si>
  <si>
    <t>PREVOST Christophe</t>
  </si>
  <si>
    <t>DUFOUR Vincent</t>
  </si>
  <si>
    <t>MERRIEN Michel</t>
  </si>
  <si>
    <t>ESTEVE Marc</t>
  </si>
  <si>
    <t>MOULUQUET Pierre</t>
  </si>
  <si>
    <t>SENAC Jean Noel</t>
  </si>
  <si>
    <t>DE BUCHERE Thomas</t>
  </si>
  <si>
    <t>CAMOU JUNQUA Jean Luc</t>
  </si>
  <si>
    <t>COLL Martial</t>
  </si>
  <si>
    <t>RIVAS Benjamin</t>
  </si>
  <si>
    <t>JAEGER Emmanuelle</t>
  </si>
  <si>
    <t>ABADIE Xavier</t>
  </si>
  <si>
    <t>HEBERT Laurent</t>
  </si>
  <si>
    <t>GRANDIN Lionel</t>
  </si>
  <si>
    <t>DUPONCHEEL Sarah</t>
  </si>
  <si>
    <t>GIBERT Mathias</t>
  </si>
  <si>
    <t>BERTRAND Muriel</t>
  </si>
  <si>
    <t>BEAUCOUESTE Christian</t>
  </si>
  <si>
    <t>DUCOUDRE Steve</t>
  </si>
  <si>
    <t>PHILIP Roland</t>
  </si>
  <si>
    <t>COUSSIES Sébastien</t>
  </si>
  <si>
    <t>GIMAT Alain</t>
  </si>
  <si>
    <t>JAUBERTIE Nicolas</t>
  </si>
  <si>
    <t>GUILHAUMAUD Christophe</t>
  </si>
  <si>
    <t>BERREIX Sylvie</t>
  </si>
  <si>
    <t>BRAU HOURTICQ Marc</t>
  </si>
  <si>
    <t>LANGUET Francois</t>
  </si>
  <si>
    <t>MOMBRUN Christian</t>
  </si>
  <si>
    <t>DAUDE Alain</t>
  </si>
  <si>
    <t>BARET Jean Michel</t>
  </si>
  <si>
    <t>MARCELLIN Henri</t>
  </si>
  <si>
    <t>CAZAJOUS Andre</t>
  </si>
  <si>
    <t>BARRERE Jean Michel</t>
  </si>
  <si>
    <t>LALOO Jacques</t>
  </si>
  <si>
    <t>DEBEZE Christian</t>
  </si>
  <si>
    <t>SIMONET Didier</t>
  </si>
  <si>
    <t>DUPASSIEUX Melanie</t>
  </si>
  <si>
    <t>PORTET Christine</t>
  </si>
  <si>
    <t>ALCALTARA Mattias</t>
  </si>
  <si>
    <t>EGUAPHAL Patrick</t>
  </si>
  <si>
    <t>GRUSSAUTE Jean Marc</t>
  </si>
  <si>
    <t>POURTAU Jacques</t>
  </si>
  <si>
    <t>LOUPERE Denis</t>
  </si>
  <si>
    <t>BRUNI Patrick</t>
  </si>
  <si>
    <t>LAFFAILLE Jean Michel</t>
  </si>
  <si>
    <t>SAPALLY Guy</t>
  </si>
  <si>
    <t>DI FREDERICO Olivier</t>
  </si>
  <si>
    <t>KEBAILI Housmi</t>
  </si>
  <si>
    <t>APIOU Nicolas</t>
  </si>
  <si>
    <t>PERROT Christophe</t>
  </si>
  <si>
    <t>MOUSQUES Stephane</t>
  </si>
  <si>
    <t>POUY Frederic</t>
  </si>
  <si>
    <t>OLRY Gilles</t>
  </si>
  <si>
    <t>ESCARCIN Edouardo</t>
  </si>
  <si>
    <t>DA COSTA José</t>
  </si>
  <si>
    <t>CAZENAVE Cedric</t>
  </si>
  <si>
    <t>BREGNIAS Cindy</t>
  </si>
  <si>
    <t>PARENT Jean Marc</t>
  </si>
  <si>
    <t>LOUSTALAN Bernard</t>
  </si>
  <si>
    <t>DAMIEN Bruno</t>
  </si>
  <si>
    <t>CAMBOT Serge</t>
  </si>
  <si>
    <t>LACARRIEU Jean Pierre</t>
  </si>
  <si>
    <t>PUNTE Tito</t>
  </si>
  <si>
    <t>STUCKELBERGER Nicolas</t>
  </si>
  <si>
    <t>MOUTIER Bruno</t>
  </si>
  <si>
    <t>BERNARD Jean Marc</t>
  </si>
  <si>
    <t>LLUNELL Sébastien</t>
  </si>
  <si>
    <t>BARTHE Jean Pierre</t>
  </si>
  <si>
    <t>BOCQUET Laurent</t>
  </si>
  <si>
    <t>ARLANDIS Gerard</t>
  </si>
  <si>
    <t>DEPAIRE Vincent</t>
  </si>
  <si>
    <t>GAY Florence</t>
  </si>
  <si>
    <t>POEY Christophe</t>
  </si>
  <si>
    <t>PORTAIRE Christophe</t>
  </si>
  <si>
    <t>LAMAYSOUETTE Serge</t>
  </si>
  <si>
    <t>BERNADET Jean Claude</t>
  </si>
  <si>
    <t>YALAOUI Nabil</t>
  </si>
  <si>
    <t>HERBAIN Philippe</t>
  </si>
  <si>
    <t>SOHN Olivier</t>
  </si>
  <si>
    <t>SIMON Christelle</t>
  </si>
  <si>
    <t>RIBOT Gerard</t>
  </si>
  <si>
    <t>LOUSTALE Blandine</t>
  </si>
  <si>
    <t>MALIE Laurent</t>
  </si>
  <si>
    <t>UNDERWOOD Barbara</t>
  </si>
  <si>
    <t>TROUILH Jean Luc</t>
  </si>
  <si>
    <t>DILAY Sonia</t>
  </si>
  <si>
    <t>NADIRAS Alain</t>
  </si>
  <si>
    <t>VIVES Carmen</t>
  </si>
  <si>
    <t>DUFAU Vincent</t>
  </si>
  <si>
    <t>VASQUEZ Cyril</t>
  </si>
  <si>
    <t>LAFAILLE Denis</t>
  </si>
  <si>
    <t>LALANNE Francois</t>
  </si>
  <si>
    <t>TERRYN Jeremie</t>
  </si>
  <si>
    <t>CAZAJOUS Maxime</t>
  </si>
  <si>
    <t>MEYER Cyrille</t>
  </si>
  <si>
    <t>RABU Frederic</t>
  </si>
  <si>
    <t>BERGOULI Jean Pierre</t>
  </si>
  <si>
    <t>JEAN Alexandre</t>
  </si>
  <si>
    <t>MARE Pierre</t>
  </si>
  <si>
    <t>LAGOUARDE Didier</t>
  </si>
  <si>
    <t>LOPEZ Philippe</t>
  </si>
  <si>
    <t>FAVRE Thierry</t>
  </si>
  <si>
    <t>ANDRIES Ghislain</t>
  </si>
  <si>
    <t>ARRATEIGT Laurent</t>
  </si>
  <si>
    <t>BERDOUTE Michel</t>
  </si>
  <si>
    <t>BALAO Jean Noel</t>
  </si>
  <si>
    <t>LABRACHERIE Michel</t>
  </si>
  <si>
    <t>FAUTRA Marius</t>
  </si>
  <si>
    <t>GAVILLET Eric</t>
  </si>
  <si>
    <t>PORNON Sebastien</t>
  </si>
  <si>
    <t>ROUSSELET Marc</t>
  </si>
  <si>
    <t>RUBIO Noel</t>
  </si>
  <si>
    <t>AYRINHAC Sabine</t>
  </si>
  <si>
    <t>LATGER Martine</t>
  </si>
  <si>
    <t>CAVIN Pauline</t>
  </si>
  <si>
    <t>POUJOLLON Julie</t>
  </si>
  <si>
    <t>TUCOU Maxime</t>
  </si>
  <si>
    <t>BICOLCHI Fabrice</t>
  </si>
  <si>
    <t>ARRACLES Charles</t>
  </si>
  <si>
    <t>CARBALLO Jean Pierre</t>
  </si>
  <si>
    <t>LAMOTHE Xavier</t>
  </si>
  <si>
    <t>HARYMBAT Stephane</t>
  </si>
  <si>
    <t>LAMUDE Alain</t>
  </si>
  <si>
    <t>RAUNER Thomas</t>
  </si>
  <si>
    <t>THELMAT Vincent</t>
  </si>
  <si>
    <t>LAJUS Christophe</t>
  </si>
  <si>
    <t>QUINSAC Gerard</t>
  </si>
  <si>
    <t>CANTEROT Patrick</t>
  </si>
  <si>
    <t>VIVES Robert</t>
  </si>
  <si>
    <t>CORSAND Daniel</t>
  </si>
  <si>
    <t>DE GINESTET Sophie</t>
  </si>
  <si>
    <t>MIALOU Stephanie</t>
  </si>
  <si>
    <t>HERBAIN Celine</t>
  </si>
  <si>
    <t>BERGES Didier</t>
  </si>
  <si>
    <t>BILLAUD Patrick</t>
  </si>
  <si>
    <t>CRAMPE Francois</t>
  </si>
  <si>
    <t>BARRE Michel</t>
  </si>
  <si>
    <t>BERIOT Nicolas</t>
  </si>
  <si>
    <t>BRANA Olivier</t>
  </si>
  <si>
    <t>PINERO Carlos</t>
  </si>
  <si>
    <t>BREGARDIS Ichan</t>
  </si>
  <si>
    <t>MIRASSOU Jerome</t>
  </si>
  <si>
    <t>BARAHONA Emiliano</t>
  </si>
  <si>
    <t>RICARDO Francq</t>
  </si>
  <si>
    <t>PALENGAT Bruno</t>
  </si>
  <si>
    <t>CAMY Julien</t>
  </si>
  <si>
    <t>TIREL Thierry</t>
  </si>
  <si>
    <t>QUILLACQ Pierre</t>
  </si>
  <si>
    <t>MATABO Didier</t>
  </si>
  <si>
    <t>BONNE Jean Patrick</t>
  </si>
  <si>
    <t>HOMBEK Jean Francois</t>
  </si>
  <si>
    <t>GEFFROTIN Gerard</t>
  </si>
  <si>
    <t>FIGUE Jean Francois</t>
  </si>
  <si>
    <t>THEINERT Marie Pierre</t>
  </si>
  <si>
    <t>BAS Michel</t>
  </si>
  <si>
    <t>ROCACHER Magalie</t>
  </si>
  <si>
    <t>BARKAT Laurent</t>
  </si>
  <si>
    <t>MILTON Alex</t>
  </si>
  <si>
    <t>N'GUYEN Erik</t>
  </si>
  <si>
    <t>CAZAURANG Laurent</t>
  </si>
  <si>
    <t>MATHIEU Fernand</t>
  </si>
  <si>
    <t>AUGE Christophe</t>
  </si>
  <si>
    <t>MIRAMON Benoit</t>
  </si>
  <si>
    <t>PICOU Jean Pierre</t>
  </si>
  <si>
    <t>CONDOU DARRACQ Gerard</t>
  </si>
  <si>
    <t>CACHAU Francis</t>
  </si>
  <si>
    <t>LOPEZ Gerard</t>
  </si>
  <si>
    <t>RENARD Fabien</t>
  </si>
  <si>
    <t>LAGRILLE Eric</t>
  </si>
  <si>
    <t>SOLER Henri</t>
  </si>
  <si>
    <t>LACROIX Pierre</t>
  </si>
  <si>
    <t>ETASSE Sebastien</t>
  </si>
  <si>
    <t>AUGUSTIN Laurent</t>
  </si>
  <si>
    <t>GERARD Francois</t>
  </si>
  <si>
    <t>BARRIERRE Veronique</t>
  </si>
  <si>
    <t>DUSSOUY Eric</t>
  </si>
  <si>
    <t>BERNES Olivier</t>
  </si>
  <si>
    <t>SOUQUES Catherine</t>
  </si>
  <si>
    <t>HUARD Didier</t>
  </si>
  <si>
    <t>PASSETTE David</t>
  </si>
  <si>
    <t>LARQUIER Mickael</t>
  </si>
  <si>
    <t>SOUBIES Pascale</t>
  </si>
  <si>
    <t>CARDY Christine</t>
  </si>
  <si>
    <t>GRAU Cathy</t>
  </si>
  <si>
    <t>DELBOUYS Thierry</t>
  </si>
  <si>
    <t>DIAS Paulo</t>
  </si>
  <si>
    <t>PLETS Ludovic</t>
  </si>
  <si>
    <t>DUCOS Mathieu</t>
  </si>
  <si>
    <t>JEAGLE David</t>
  </si>
  <si>
    <t>ROULLIER Danny</t>
  </si>
  <si>
    <t>MESSORI Bernard</t>
  </si>
  <si>
    <t>DESCHAMPS Anatole</t>
  </si>
  <si>
    <t>LANARDOUNE Loic</t>
  </si>
  <si>
    <t>DELLUC Olivier</t>
  </si>
  <si>
    <t>PAULY Jocelyne</t>
  </si>
  <si>
    <t>MORENO Tony</t>
  </si>
  <si>
    <t>DALLOZ Vincent</t>
  </si>
  <si>
    <t>GAUJOUX Jean Francois</t>
  </si>
  <si>
    <t>SANCHEZ Stephane</t>
  </si>
  <si>
    <t>GARREAU Benoit</t>
  </si>
  <si>
    <t>BONNEMAZON Franck</t>
  </si>
  <si>
    <t>CUMBRES Clement</t>
  </si>
  <si>
    <t>LARRIC Pierre</t>
  </si>
  <si>
    <t>BERNADET Jean Pierre</t>
  </si>
  <si>
    <t>BENITO Fathia</t>
  </si>
  <si>
    <t>PREUX Yuhana</t>
  </si>
  <si>
    <t>CONDOU DARRACQ Maritchou</t>
  </si>
  <si>
    <t>CAZENAVE Andre</t>
  </si>
  <si>
    <t>FAUTRA Fabienne</t>
  </si>
  <si>
    <t>LACAZETTE Alain</t>
  </si>
  <si>
    <t>LABOURDET Pascal</t>
  </si>
  <si>
    <t>BARRERE Claudine</t>
  </si>
  <si>
    <t>KOUSRI Mayet</t>
  </si>
  <si>
    <t>BERTREIX Eva</t>
  </si>
  <si>
    <t>BLANCO Serge</t>
  </si>
  <si>
    <t>NOUGUE CAZENAVE Albert</t>
  </si>
  <si>
    <t>CLEMENT Patrick</t>
  </si>
  <si>
    <t>SIMONE Mathieu</t>
  </si>
  <si>
    <t>NOEL Olivier</t>
  </si>
  <si>
    <t>MONCASSIN Nathalie</t>
  </si>
  <si>
    <t>LABOURDET Valerie</t>
  </si>
  <si>
    <t>FAUTHOUX Marie Helene</t>
  </si>
  <si>
    <t>AYCAGUER Pierre</t>
  </si>
  <si>
    <t>CHOLLET Marie Claire</t>
  </si>
  <si>
    <t>ARRECOT Lionel</t>
  </si>
  <si>
    <t>SAINT MARTIN Jean Luc</t>
  </si>
  <si>
    <t>SUTRA Marianne</t>
  </si>
  <si>
    <t>POCINO VENIN Robert</t>
  </si>
  <si>
    <t>CACHAU Catherine</t>
  </si>
  <si>
    <t>DARRIEUMERLOU Angelique</t>
  </si>
  <si>
    <t>PAGE Reine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</si>
</sst>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h:mm"/>
    <numFmt numFmtId="166" formatCode="[h]:mm:ss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0"/>
      <name val="Arial"/>
      <family val="2"/>
    </font>
    <font>
      <sz val="1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color indexed="8"/>
      <name val="Arial"/>
      <family val="0"/>
    </font>
    <font>
      <b/>
      <sz val="14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0" fillId="4" borderId="3" applyNumberFormat="0" applyFont="0" applyAlignment="0" applyProtection="0"/>
    <xf numFmtId="0" fontId="5" fillId="7" borderId="1" applyNumberFormat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15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6" fontId="19" fillId="0" borderId="0" xfId="0" applyNumberFormat="1" applyFont="1" applyFill="1" applyBorder="1" applyAlignment="1" applyProtection="1">
      <alignment horizontal="center" vertical="center"/>
      <protection locked="0"/>
    </xf>
    <xf numFmtId="46" fontId="18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46" fontId="21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46" fontId="19" fillId="0" borderId="0" xfId="0" applyNumberFormat="1" applyFont="1" applyBorder="1" applyAlignment="1" applyProtection="1">
      <alignment horizontal="center" vertical="center"/>
      <protection locked="0"/>
    </xf>
    <xf numFmtId="46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46" fontId="24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6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65" fontId="17" fillId="0" borderId="0" xfId="0" applyNumberFormat="1" applyFont="1" applyBorder="1" applyAlignment="1" applyProtection="1">
      <alignment horizontal="center" vertical="center" wrapText="1"/>
      <protection/>
    </xf>
    <xf numFmtId="165" fontId="19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46" fontId="17" fillId="0" borderId="0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21" fontId="18" fillId="0" borderId="0" xfId="0" applyNumberFormat="1" applyFont="1" applyFill="1" applyBorder="1" applyAlignment="1" applyProtection="1">
      <alignment horizontal="center" vertical="center"/>
      <protection locked="0"/>
    </xf>
    <xf numFmtId="46" fontId="27" fillId="0" borderId="0" xfId="0" applyNumberFormat="1" applyFont="1" applyBorder="1" applyAlignment="1" applyProtection="1">
      <alignment horizontal="center" vertical="center"/>
      <protection/>
    </xf>
    <xf numFmtId="46" fontId="2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164" fontId="17" fillId="0" borderId="0" xfId="0" applyNumberFormat="1" applyFont="1" applyBorder="1" applyAlignment="1" applyProtection="1">
      <alignment horizontal="center" vertical="center" wrapText="1"/>
      <protection/>
    </xf>
    <xf numFmtId="164" fontId="18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46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46" fontId="17" fillId="0" borderId="14" xfId="0" applyNumberFormat="1" applyFont="1" applyBorder="1" applyAlignment="1">
      <alignment horizontal="center" vertical="center"/>
    </xf>
    <xf numFmtId="46" fontId="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6" fontId="0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46" fontId="30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0</xdr:row>
      <xdr:rowOff>47625</xdr:rowOff>
    </xdr:from>
    <xdr:to>
      <xdr:col>2</xdr:col>
      <xdr:colOff>133350</xdr:colOff>
      <xdr:row>0</xdr:row>
      <xdr:rowOff>266700</xdr:rowOff>
    </xdr:to>
    <xdr:sp macro="[1]!classementetape">
      <xdr:nvSpPr>
        <xdr:cNvPr id="1" name="Rectangle 1"/>
        <xdr:cNvSpPr>
          <a:spLocks/>
        </xdr:cNvSpPr>
      </xdr:nvSpPr>
      <xdr:spPr>
        <a:xfrm>
          <a:off x="2028825" y="47625"/>
          <a:ext cx="1581150" cy="2190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2</xdr:col>
      <xdr:colOff>200025</xdr:colOff>
      <xdr:row>0</xdr:row>
      <xdr:rowOff>57150</xdr:rowOff>
    </xdr:from>
    <xdr:to>
      <xdr:col>2</xdr:col>
      <xdr:colOff>1076325</xdr:colOff>
      <xdr:row>0</xdr:row>
      <xdr:rowOff>285750</xdr:rowOff>
    </xdr:to>
    <xdr:sp macro="[1]!reset2">
      <xdr:nvSpPr>
        <xdr:cNvPr id="2" name="Rectangle 2"/>
        <xdr:cNvSpPr>
          <a:spLocks/>
        </xdr:cNvSpPr>
      </xdr:nvSpPr>
      <xdr:spPr>
        <a:xfrm>
          <a:off x="3676650" y="57150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1533525</xdr:colOff>
      <xdr:row>0</xdr:row>
      <xdr:rowOff>38100</xdr:rowOff>
    </xdr:from>
    <xdr:to>
      <xdr:col>2</xdr:col>
      <xdr:colOff>3000375</xdr:colOff>
      <xdr:row>0</xdr:row>
      <xdr:rowOff>276225</xdr:rowOff>
    </xdr:to>
    <xdr:sp macro="[1]!controle">
      <xdr:nvSpPr>
        <xdr:cNvPr id="3" name="Rectangle 3"/>
        <xdr:cNvSpPr>
          <a:spLocks/>
        </xdr:cNvSpPr>
      </xdr:nvSpPr>
      <xdr:spPr>
        <a:xfrm>
          <a:off x="5010150" y="38100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38100</xdr:rowOff>
    </xdr:from>
    <xdr:to>
      <xdr:col>1</xdr:col>
      <xdr:colOff>1581150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2324100</xdr:colOff>
      <xdr:row>0</xdr:row>
      <xdr:rowOff>66675</xdr:rowOff>
    </xdr:from>
    <xdr:to>
      <xdr:col>1</xdr:col>
      <xdr:colOff>3200400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38100</xdr:rowOff>
    </xdr:from>
    <xdr:to>
      <xdr:col>2</xdr:col>
      <xdr:colOff>57150</xdr:colOff>
      <xdr:row>0</xdr:row>
      <xdr:rowOff>257175</xdr:rowOff>
    </xdr:to>
    <xdr:sp macro="[1]!classementetape">
      <xdr:nvSpPr>
        <xdr:cNvPr id="1" name="Rectangle 1"/>
        <xdr:cNvSpPr>
          <a:spLocks/>
        </xdr:cNvSpPr>
      </xdr:nvSpPr>
      <xdr:spPr>
        <a:xfrm>
          <a:off x="2133600" y="38100"/>
          <a:ext cx="1581150" cy="2190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2</xdr:col>
      <xdr:colOff>114300</xdr:colOff>
      <xdr:row>0</xdr:row>
      <xdr:rowOff>38100</xdr:rowOff>
    </xdr:from>
    <xdr:to>
      <xdr:col>2</xdr:col>
      <xdr:colOff>990600</xdr:colOff>
      <xdr:row>0</xdr:row>
      <xdr:rowOff>266700</xdr:rowOff>
    </xdr:to>
    <xdr:sp macro="[1]!reset2">
      <xdr:nvSpPr>
        <xdr:cNvPr id="2" name="Rectangle 2"/>
        <xdr:cNvSpPr>
          <a:spLocks/>
        </xdr:cNvSpPr>
      </xdr:nvSpPr>
      <xdr:spPr>
        <a:xfrm>
          <a:off x="3771900" y="38100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1333500</xdr:colOff>
      <xdr:row>0</xdr:row>
      <xdr:rowOff>28575</xdr:rowOff>
    </xdr:from>
    <xdr:to>
      <xdr:col>2</xdr:col>
      <xdr:colOff>2800350</xdr:colOff>
      <xdr:row>0</xdr:row>
      <xdr:rowOff>266700</xdr:rowOff>
    </xdr:to>
    <xdr:sp macro="[1]!controle">
      <xdr:nvSpPr>
        <xdr:cNvPr id="3" name="Rectangle 3"/>
        <xdr:cNvSpPr>
          <a:spLocks/>
        </xdr:cNvSpPr>
      </xdr:nvSpPr>
      <xdr:spPr>
        <a:xfrm>
          <a:off x="4991100" y="28575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0</xdr:row>
      <xdr:rowOff>38100</xdr:rowOff>
    </xdr:from>
    <xdr:to>
      <xdr:col>2</xdr:col>
      <xdr:colOff>219075</xdr:colOff>
      <xdr:row>0</xdr:row>
      <xdr:rowOff>257175</xdr:rowOff>
    </xdr:to>
    <xdr:sp macro="[1]!classementetape">
      <xdr:nvSpPr>
        <xdr:cNvPr id="1" name="Rectangle 1"/>
        <xdr:cNvSpPr>
          <a:spLocks/>
        </xdr:cNvSpPr>
      </xdr:nvSpPr>
      <xdr:spPr>
        <a:xfrm>
          <a:off x="2038350" y="38100"/>
          <a:ext cx="1581150" cy="2190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2</xdr:col>
      <xdr:colOff>295275</xdr:colOff>
      <xdr:row>0</xdr:row>
      <xdr:rowOff>38100</xdr:rowOff>
    </xdr:from>
    <xdr:to>
      <xdr:col>2</xdr:col>
      <xdr:colOff>1171575</xdr:colOff>
      <xdr:row>0</xdr:row>
      <xdr:rowOff>266700</xdr:rowOff>
    </xdr:to>
    <xdr:sp macro="[1]!reset2">
      <xdr:nvSpPr>
        <xdr:cNvPr id="2" name="Rectangle 2"/>
        <xdr:cNvSpPr>
          <a:spLocks/>
        </xdr:cNvSpPr>
      </xdr:nvSpPr>
      <xdr:spPr>
        <a:xfrm>
          <a:off x="3695700" y="38100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1362075</xdr:colOff>
      <xdr:row>0</xdr:row>
      <xdr:rowOff>38100</xdr:rowOff>
    </xdr:from>
    <xdr:to>
      <xdr:col>2</xdr:col>
      <xdr:colOff>2838450</xdr:colOff>
      <xdr:row>0</xdr:row>
      <xdr:rowOff>276225</xdr:rowOff>
    </xdr:to>
    <xdr:sp macro="[1]!controle">
      <xdr:nvSpPr>
        <xdr:cNvPr id="3" name="Rectangle 3"/>
        <xdr:cNvSpPr>
          <a:spLocks/>
        </xdr:cNvSpPr>
      </xdr:nvSpPr>
      <xdr:spPr>
        <a:xfrm>
          <a:off x="4762500" y="38100"/>
          <a:ext cx="14763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1562100</xdr:colOff>
      <xdr:row>0</xdr:row>
      <xdr:rowOff>38100</xdr:rowOff>
    </xdr:from>
    <xdr:to>
      <xdr:col>2</xdr:col>
      <xdr:colOff>123825</xdr:colOff>
      <xdr:row>0</xdr:row>
      <xdr:rowOff>257175</xdr:rowOff>
    </xdr:to>
    <xdr:sp macro="[1]!classementetape">
      <xdr:nvSpPr>
        <xdr:cNvPr id="1" name="Rectangle 1"/>
        <xdr:cNvSpPr>
          <a:spLocks/>
        </xdr:cNvSpPr>
      </xdr:nvSpPr>
      <xdr:spPr>
        <a:xfrm>
          <a:off x="2047875" y="38100"/>
          <a:ext cx="1581150" cy="2190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2</xdr:col>
      <xdr:colOff>161925</xdr:colOff>
      <xdr:row>0</xdr:row>
      <xdr:rowOff>28575</xdr:rowOff>
    </xdr:from>
    <xdr:to>
      <xdr:col>2</xdr:col>
      <xdr:colOff>1038225</xdr:colOff>
      <xdr:row>0</xdr:row>
      <xdr:rowOff>257175</xdr:rowOff>
    </xdr:to>
    <xdr:sp macro="[1]!reset2">
      <xdr:nvSpPr>
        <xdr:cNvPr id="2" name="Rectangle 2"/>
        <xdr:cNvSpPr>
          <a:spLocks/>
        </xdr:cNvSpPr>
      </xdr:nvSpPr>
      <xdr:spPr>
        <a:xfrm>
          <a:off x="3667125" y="285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1323975</xdr:colOff>
      <xdr:row>0</xdr:row>
      <xdr:rowOff>28575</xdr:rowOff>
    </xdr:from>
    <xdr:to>
      <xdr:col>2</xdr:col>
      <xdr:colOff>2800350</xdr:colOff>
      <xdr:row>0</xdr:row>
      <xdr:rowOff>266700</xdr:rowOff>
    </xdr:to>
    <xdr:sp macro="[1]!controle">
      <xdr:nvSpPr>
        <xdr:cNvPr id="3" name="Rectangle 3"/>
        <xdr:cNvSpPr>
          <a:spLocks/>
        </xdr:cNvSpPr>
      </xdr:nvSpPr>
      <xdr:spPr>
        <a:xfrm>
          <a:off x="4829175" y="28575"/>
          <a:ext cx="14763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38100</xdr:rowOff>
    </xdr:from>
    <xdr:to>
      <xdr:col>1</xdr:col>
      <xdr:colOff>1581150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2324100</xdr:colOff>
      <xdr:row>0</xdr:row>
      <xdr:rowOff>66675</xdr:rowOff>
    </xdr:from>
    <xdr:to>
      <xdr:col>1</xdr:col>
      <xdr:colOff>3200400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0</xdr:row>
      <xdr:rowOff>47625</xdr:rowOff>
    </xdr:from>
    <xdr:to>
      <xdr:col>1</xdr:col>
      <xdr:colOff>2876550</xdr:colOff>
      <xdr:row>0</xdr:row>
      <xdr:rowOff>276225</xdr:rowOff>
    </xdr:to>
    <xdr:sp macro="[1]!classementetape">
      <xdr:nvSpPr>
        <xdr:cNvPr id="1" name="Rectangle 1"/>
        <xdr:cNvSpPr>
          <a:spLocks/>
        </xdr:cNvSpPr>
      </xdr:nvSpPr>
      <xdr:spPr>
        <a:xfrm>
          <a:off x="2009775" y="47625"/>
          <a:ext cx="1352550" cy="2286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1</xdr:col>
      <xdr:colOff>2971800</xdr:colOff>
      <xdr:row>0</xdr:row>
      <xdr:rowOff>47625</xdr:rowOff>
    </xdr:from>
    <xdr:to>
      <xdr:col>2</xdr:col>
      <xdr:colOff>847725</xdr:colOff>
      <xdr:row>0</xdr:row>
      <xdr:rowOff>276225</xdr:rowOff>
    </xdr:to>
    <xdr:sp macro="[1]!reset2">
      <xdr:nvSpPr>
        <xdr:cNvPr id="2" name="Rectangle 2"/>
        <xdr:cNvSpPr>
          <a:spLocks/>
        </xdr:cNvSpPr>
      </xdr:nvSpPr>
      <xdr:spPr>
        <a:xfrm>
          <a:off x="3457575" y="47625"/>
          <a:ext cx="866775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1400175</xdr:colOff>
      <xdr:row>0</xdr:row>
      <xdr:rowOff>38100</xdr:rowOff>
    </xdr:from>
    <xdr:to>
      <xdr:col>2</xdr:col>
      <xdr:colOff>2867025</xdr:colOff>
      <xdr:row>0</xdr:row>
      <xdr:rowOff>276225</xdr:rowOff>
    </xdr:to>
    <xdr:sp macro="[1]!controle">
      <xdr:nvSpPr>
        <xdr:cNvPr id="3" name="Rectangle 3"/>
        <xdr:cNvSpPr>
          <a:spLocks/>
        </xdr:cNvSpPr>
      </xdr:nvSpPr>
      <xdr:spPr>
        <a:xfrm>
          <a:off x="4876800" y="38100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38100</xdr:rowOff>
    </xdr:from>
    <xdr:to>
      <xdr:col>1</xdr:col>
      <xdr:colOff>1581150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2324100</xdr:colOff>
      <xdr:row>0</xdr:row>
      <xdr:rowOff>66675</xdr:rowOff>
    </xdr:from>
    <xdr:to>
      <xdr:col>1</xdr:col>
      <xdr:colOff>3200400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manche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debut dimanche"/>
      <sheetName val="arette ichere"/>
      <sheetName val="fin arette ichere"/>
      <sheetName val="escot marieblanque"/>
      <sheetName val="fin escot marie blanque"/>
      <sheetName val="beost gourette"/>
      <sheetName val="fin beost gourette"/>
      <sheetName val="gourette soulor"/>
      <sheetName val="fin gourette soulor"/>
      <sheetName val="nay gan"/>
      <sheetName val="fin nay gan"/>
      <sheetName val="gan bizanos"/>
      <sheetName val="fin gan bizanos"/>
      <sheetName val="final_pau"/>
      <sheetName val="fin_final_pau"/>
      <sheetName val="masculin"/>
      <sheetName val="feminin"/>
    </sheetNames>
    <definedNames>
      <definedName name="classementapres"/>
      <definedName name="classementetape"/>
      <definedName name="controle"/>
      <definedName name="reset2"/>
    </definedNames>
    <sheetDataSet>
      <sheetData sheetId="0">
        <row r="1">
          <cell r="B1" t="str">
            <v>Equipe</v>
          </cell>
          <cell r="D1" t="str">
            <v>Coureur 1</v>
          </cell>
          <cell r="E1" t="str">
            <v>Coureur 2</v>
          </cell>
          <cell r="F1" t="str">
            <v>Coureur 3</v>
          </cell>
          <cell r="G1" t="str">
            <v>Coureur 4</v>
          </cell>
          <cell r="H1" t="str">
            <v>Coureur 5</v>
          </cell>
          <cell r="I1" t="str">
            <v>Coureur 6</v>
          </cell>
          <cell r="J1" t="str">
            <v>Coureur 7</v>
          </cell>
        </row>
        <row r="2">
          <cell r="A2">
            <v>1</v>
          </cell>
          <cell r="B2" t="str">
            <v>AIGLES DE PAU 1 INTERSPORT</v>
          </cell>
          <cell r="C2">
            <v>1</v>
          </cell>
          <cell r="D2" t="str">
            <v>PIERRAT Jeremy</v>
          </cell>
          <cell r="E2" t="str">
            <v>GABES Chekh</v>
          </cell>
          <cell r="F2" t="str">
            <v>TRAILLE Laurent</v>
          </cell>
          <cell r="G2" t="str">
            <v>BRUNI Patrick</v>
          </cell>
          <cell r="H2" t="str">
            <v>LAFAILLE Denis</v>
          </cell>
          <cell r="I2" t="str">
            <v>BREGARDIS Ichan</v>
          </cell>
          <cell r="J2" t="str">
            <v>DIAS Paulo</v>
          </cell>
        </row>
        <row r="3">
          <cell r="A3">
            <v>2</v>
          </cell>
          <cell r="B3" t="str">
            <v>LES TORTUES - CA DIFFUSION</v>
          </cell>
          <cell r="C3">
            <v>2</v>
          </cell>
          <cell r="D3" t="str">
            <v>FOUTINE Nathalie</v>
          </cell>
          <cell r="E3" t="str">
            <v>ABADIE Helene</v>
          </cell>
          <cell r="F3" t="str">
            <v>BERTRAND Muriel</v>
          </cell>
          <cell r="G3" t="str">
            <v>UNDERWOOD Barbara</v>
          </cell>
          <cell r="H3" t="str">
            <v>LATGER Martine</v>
          </cell>
          <cell r="I3" t="str">
            <v>ROCACHER Magalie</v>
          </cell>
          <cell r="J3" t="str">
            <v>SUTRA Marianne</v>
          </cell>
        </row>
        <row r="4">
          <cell r="A4">
            <v>3</v>
          </cell>
          <cell r="B4" t="str">
            <v>EUROCOPTER 1</v>
          </cell>
          <cell r="C4">
            <v>3</v>
          </cell>
          <cell r="D4" t="str">
            <v>LAVIGNE Frederic</v>
          </cell>
          <cell r="E4" t="str">
            <v>BELOTTI Gerard</v>
          </cell>
          <cell r="F4" t="str">
            <v>PHILIP Roland</v>
          </cell>
          <cell r="G4" t="str">
            <v>STUCKELBERGER Nicolas</v>
          </cell>
          <cell r="H4" t="str">
            <v>JEAN Alexandre</v>
          </cell>
          <cell r="I4" t="str">
            <v>MILTON Alex</v>
          </cell>
          <cell r="J4" t="str">
            <v>MESSORI Bernard</v>
          </cell>
        </row>
        <row r="5">
          <cell r="A5">
            <v>4</v>
          </cell>
          <cell r="B5" t="str">
            <v>AZUR OLYMPIQUE CHARENTON 1</v>
          </cell>
          <cell r="C5">
            <v>4</v>
          </cell>
          <cell r="D5" t="str">
            <v>TAOUDIAT Franck</v>
          </cell>
          <cell r="E5" t="str">
            <v>COBES Vincent</v>
          </cell>
          <cell r="F5" t="str">
            <v>ABADIE Xavier</v>
          </cell>
          <cell r="G5" t="str">
            <v>PERROT Christophe</v>
          </cell>
          <cell r="H5" t="str">
            <v>RABU Frederic</v>
          </cell>
          <cell r="I5" t="str">
            <v>BARKAT Laurent</v>
          </cell>
          <cell r="J5" t="str">
            <v>KOUSRI Mayet</v>
          </cell>
        </row>
        <row r="6">
          <cell r="A6">
            <v>5</v>
          </cell>
          <cell r="B6" t="str">
            <v>RUNNING CLUB LA RIBERE</v>
          </cell>
          <cell r="C6">
            <v>5</v>
          </cell>
          <cell r="D6" t="str">
            <v>SAYOUS Jacques</v>
          </cell>
          <cell r="E6" t="str">
            <v>LARRIEU Olivier</v>
          </cell>
          <cell r="F6" t="str">
            <v>LALOO Jacques</v>
          </cell>
          <cell r="G6" t="str">
            <v>POEY Christophe</v>
          </cell>
          <cell r="H6" t="str">
            <v>RAUNER Thomas</v>
          </cell>
          <cell r="I6" t="str">
            <v>HUARD Didier</v>
          </cell>
          <cell r="J6" t="str">
            <v>CAZENAVE Andre</v>
          </cell>
        </row>
        <row r="7">
          <cell r="A7">
            <v>6</v>
          </cell>
          <cell r="B7" t="str">
            <v>LA BOUSSOLE BEARNAISE</v>
          </cell>
          <cell r="C7">
            <v>6</v>
          </cell>
          <cell r="D7" t="str">
            <v>DUPUIS Thierry</v>
          </cell>
          <cell r="E7" t="str">
            <v>LANORRE David</v>
          </cell>
          <cell r="F7" t="str">
            <v>GIMAT Alain</v>
          </cell>
          <cell r="G7" t="str">
            <v>LAFFAILLE Jean Michel</v>
          </cell>
          <cell r="H7" t="str">
            <v>BERGOULI Jean Pierre</v>
          </cell>
          <cell r="I7" t="str">
            <v>PASSETTE David</v>
          </cell>
          <cell r="J7" t="str">
            <v>FAUTHOUX Marie Helene</v>
          </cell>
        </row>
        <row r="8">
          <cell r="A8">
            <v>7</v>
          </cell>
          <cell r="B8" t="str">
            <v>LOUS PINTABEROYS</v>
          </cell>
          <cell r="C8">
            <v>7</v>
          </cell>
          <cell r="D8" t="str">
            <v>LARRANAGA Axel</v>
          </cell>
          <cell r="E8" t="str">
            <v>PERRONE Mickael</v>
          </cell>
          <cell r="F8" t="str">
            <v>ALCALTARA Mattias</v>
          </cell>
          <cell r="G8" t="str">
            <v>DUFAU Vincent</v>
          </cell>
          <cell r="H8" t="str">
            <v>LAMOTHE Xavier</v>
          </cell>
          <cell r="I8" t="str">
            <v>BERNES Olivier</v>
          </cell>
          <cell r="J8" t="str">
            <v>DARRIEUMERLOU Angelique</v>
          </cell>
        </row>
        <row r="9">
          <cell r="A9">
            <v>8</v>
          </cell>
          <cell r="B9" t="str">
            <v>ASM 2 - ESPACE FORMATION</v>
          </cell>
          <cell r="C9">
            <v>8</v>
          </cell>
          <cell r="D9" t="str">
            <v>BOYER Sebastien</v>
          </cell>
          <cell r="E9" t="str">
            <v>LANÇON Joel</v>
          </cell>
          <cell r="F9" t="str">
            <v>BARRERE Jean Michel</v>
          </cell>
          <cell r="G9" t="str">
            <v>VASQUEZ Cyril</v>
          </cell>
          <cell r="H9" t="str">
            <v>THELMAT Vincent</v>
          </cell>
          <cell r="I9" t="str">
            <v>ETASSE Sebastien</v>
          </cell>
          <cell r="J9" t="str">
            <v>BARRERE Claudine</v>
          </cell>
        </row>
        <row r="10">
          <cell r="A10">
            <v>9</v>
          </cell>
          <cell r="B10" t="str">
            <v>EUROCOPTER 2</v>
          </cell>
          <cell r="C10">
            <v>9</v>
          </cell>
          <cell r="D10" t="str">
            <v>ZOPPARDO Claude</v>
          </cell>
          <cell r="E10" t="str">
            <v>FAUCI Marc</v>
          </cell>
          <cell r="F10" t="str">
            <v>PORTET Christine</v>
          </cell>
          <cell r="G10" t="str">
            <v>RIBOT Gerard</v>
          </cell>
          <cell r="H10" t="str">
            <v>BARRE Michel</v>
          </cell>
          <cell r="I10" t="str">
            <v>GRAU Cathy</v>
          </cell>
          <cell r="J10" t="str">
            <v>PAGE Reine</v>
          </cell>
        </row>
        <row r="11">
          <cell r="A11">
            <v>10</v>
          </cell>
          <cell r="B11" t="str">
            <v>AZUR OLYMPIQUE CHARENTON 2</v>
          </cell>
          <cell r="C11">
            <v>10</v>
          </cell>
          <cell r="D11" t="str">
            <v>NIVELON Daniel</v>
          </cell>
          <cell r="E11" t="str">
            <v>BROY Frederic</v>
          </cell>
          <cell r="F11" t="str">
            <v>JAEGER Emmanuelle</v>
          </cell>
          <cell r="G11" t="str">
            <v>OLRY Gilles</v>
          </cell>
          <cell r="H11" t="str">
            <v>LABRACHERIE Michel</v>
          </cell>
          <cell r="I11" t="str">
            <v>PICOU Jean Pierre</v>
          </cell>
          <cell r="J11" t="str">
            <v>CHOLLET Marie Claire</v>
          </cell>
        </row>
        <row r="12">
          <cell r="A12">
            <v>11</v>
          </cell>
          <cell r="B12" t="str">
            <v>LES FIDELES DE MOURENX 1</v>
          </cell>
          <cell r="C12">
            <v>11</v>
          </cell>
          <cell r="D12" t="str">
            <v>SERRANO Angel</v>
          </cell>
          <cell r="E12" t="str">
            <v>ARRICAU Andre</v>
          </cell>
          <cell r="F12" t="str">
            <v>PALENGAT Patrick</v>
          </cell>
          <cell r="G12" t="str">
            <v>MOUSQUES Stephane</v>
          </cell>
          <cell r="H12" t="str">
            <v>FAVRE Thierry</v>
          </cell>
          <cell r="I12" t="str">
            <v>PINERO Carlos</v>
          </cell>
          <cell r="J12" t="str">
            <v>DELBOUYS Thierry</v>
          </cell>
        </row>
        <row r="13">
          <cell r="A13">
            <v>12</v>
          </cell>
          <cell r="B13" t="str">
            <v>LE MEILLEUR CRU CHÂTEAU HAUT MARBUZET</v>
          </cell>
          <cell r="C13">
            <v>12</v>
          </cell>
          <cell r="D13" t="str">
            <v>HASSINE Nadia</v>
          </cell>
          <cell r="E13" t="str">
            <v>ADER Delphine</v>
          </cell>
          <cell r="F13" t="str">
            <v>DUPONCHEEL Sarah</v>
          </cell>
          <cell r="G13" t="str">
            <v>SIMON Christelle</v>
          </cell>
          <cell r="H13" t="str">
            <v>AYRINHAC Sabine</v>
          </cell>
          <cell r="I13" t="str">
            <v>BARRIERRE Veronique</v>
          </cell>
          <cell r="J13" t="str">
            <v>MONCASSIN Nathalie</v>
          </cell>
        </row>
        <row r="14">
          <cell r="A14">
            <v>13</v>
          </cell>
          <cell r="B14" t="str">
            <v>EURALIS</v>
          </cell>
          <cell r="C14">
            <v>13</v>
          </cell>
          <cell r="D14" t="str">
            <v>SBEGHEN Dominique</v>
          </cell>
          <cell r="E14" t="str">
            <v>NAVET Philippe</v>
          </cell>
          <cell r="F14" t="str">
            <v>LOUPERE Denis</v>
          </cell>
          <cell r="G14" t="str">
            <v>LOUSTALAN Bernard</v>
          </cell>
          <cell r="H14" t="str">
            <v>TUCOU Maxime</v>
          </cell>
          <cell r="I14" t="str">
            <v>AUGE Christophe</v>
          </cell>
          <cell r="J14" t="str">
            <v>NOEL Olivier</v>
          </cell>
        </row>
        <row r="15">
          <cell r="A15">
            <v>14</v>
          </cell>
          <cell r="B15" t="str">
            <v>LES CHIVAS</v>
          </cell>
          <cell r="C15">
            <v>14</v>
          </cell>
          <cell r="D15" t="str">
            <v>ESPILONDO Laurent</v>
          </cell>
          <cell r="E15" t="str">
            <v>CORONAS Marc</v>
          </cell>
          <cell r="F15" t="str">
            <v>COUSSIES Sébastien</v>
          </cell>
          <cell r="G15" t="str">
            <v>MALIE Laurent</v>
          </cell>
          <cell r="H15" t="str">
            <v>ARRATEIGT Laurent</v>
          </cell>
          <cell r="I15" t="str">
            <v>CAZAURANG Laurent</v>
          </cell>
          <cell r="J15" t="str">
            <v>ARRECOT Lionel</v>
          </cell>
        </row>
        <row r="16">
          <cell r="A16">
            <v>15</v>
          </cell>
          <cell r="B16" t="str">
            <v>BIGORRE OPTIQUE FESTAYRES</v>
          </cell>
          <cell r="C16">
            <v>15</v>
          </cell>
          <cell r="D16" t="str">
            <v>BAUTISTA Lenny</v>
          </cell>
          <cell r="E16" t="str">
            <v>BEDECARRATZ André</v>
          </cell>
          <cell r="F16" t="str">
            <v>MERRIEN Michel</v>
          </cell>
          <cell r="G16" t="str">
            <v>PARENT Jean Marc</v>
          </cell>
          <cell r="H16" t="str">
            <v>MEYER Cyrille</v>
          </cell>
          <cell r="I16" t="str">
            <v>BARAHONA Emiliano</v>
          </cell>
          <cell r="J16" t="str">
            <v>DALLOZ Vincent</v>
          </cell>
        </row>
        <row r="17">
          <cell r="A17">
            <v>16</v>
          </cell>
          <cell r="B17" t="str">
            <v>STAP</v>
          </cell>
          <cell r="C17">
            <v>16</v>
          </cell>
          <cell r="D17" t="str">
            <v>BODET Laurent</v>
          </cell>
          <cell r="E17" t="str">
            <v>AMY Thierry</v>
          </cell>
          <cell r="F17" t="str">
            <v>SENAC Jean Noel</v>
          </cell>
          <cell r="G17" t="str">
            <v>LLUNELL Sébastien</v>
          </cell>
          <cell r="H17" t="str">
            <v>BERDOUTE Michel</v>
          </cell>
          <cell r="I17" t="str">
            <v>TIREL Thierry</v>
          </cell>
          <cell r="J17" t="str">
            <v>MORENO Tony</v>
          </cell>
        </row>
        <row r="18">
          <cell r="A18">
            <v>17</v>
          </cell>
          <cell r="B18" t="str">
            <v>LES FIDELES DE MOURENX 2</v>
          </cell>
          <cell r="C18">
            <v>17</v>
          </cell>
          <cell r="D18" t="str">
            <v>BOUYARDAINE  Rachid</v>
          </cell>
          <cell r="E18" t="str">
            <v>MOLINA Bruno</v>
          </cell>
          <cell r="F18" t="str">
            <v>JAUBERTIE Nicolas</v>
          </cell>
          <cell r="G18" t="str">
            <v>LACARRIEU Jean Pierre</v>
          </cell>
          <cell r="H18" t="str">
            <v>ROUSSELET Marc</v>
          </cell>
          <cell r="I18" t="str">
            <v>PALENGAT Bruno</v>
          </cell>
          <cell r="J18" t="str">
            <v>CUMBRES Clement</v>
          </cell>
        </row>
        <row r="19">
          <cell r="A19">
            <v>18</v>
          </cell>
          <cell r="B19" t="str">
            <v>LES GIVRES DE NAY 1</v>
          </cell>
          <cell r="C19">
            <v>18</v>
          </cell>
          <cell r="D19" t="str">
            <v>REIBEYRE Stephane</v>
          </cell>
          <cell r="E19" t="str">
            <v>DESREMAUX Eric</v>
          </cell>
          <cell r="F19" t="str">
            <v>PREVOST Christophe</v>
          </cell>
          <cell r="G19" t="str">
            <v>DA COSTA José</v>
          </cell>
          <cell r="H19" t="str">
            <v>CAZAJOUS Maxime</v>
          </cell>
          <cell r="I19" t="str">
            <v>BAS Michel</v>
          </cell>
          <cell r="J19" t="str">
            <v>LANARDOUNE Loic</v>
          </cell>
        </row>
        <row r="20">
          <cell r="A20">
            <v>19</v>
          </cell>
          <cell r="B20" t="str">
            <v>LOS AMAIC'S 64</v>
          </cell>
          <cell r="C20">
            <v>19</v>
          </cell>
          <cell r="D20" t="str">
            <v>COYINETTI Bertrand</v>
          </cell>
          <cell r="E20" t="str">
            <v>GUERRA Bruno</v>
          </cell>
          <cell r="F20" t="str">
            <v>POURTAU Jacques</v>
          </cell>
          <cell r="G20" t="str">
            <v>NADIRAS Alain</v>
          </cell>
          <cell r="H20" t="str">
            <v>BILLAUD Patrick</v>
          </cell>
          <cell r="I20" t="str">
            <v>N'GUYEN Erik</v>
          </cell>
          <cell r="J20" t="str">
            <v>SIMONE Mathieu</v>
          </cell>
        </row>
        <row r="21">
          <cell r="A21">
            <v>20</v>
          </cell>
          <cell r="B21" t="str">
            <v>TOURISTES DU BEARN 1</v>
          </cell>
          <cell r="C21">
            <v>20</v>
          </cell>
          <cell r="D21" t="str">
            <v>DE GUILLEBON Benoit</v>
          </cell>
          <cell r="E21" t="str">
            <v>GUITTON Alain</v>
          </cell>
          <cell r="F21" t="str">
            <v>SIMONET Didier</v>
          </cell>
          <cell r="G21" t="str">
            <v>MOUTIER Bruno</v>
          </cell>
          <cell r="H21" t="str">
            <v>DE GINESTET Sophie</v>
          </cell>
          <cell r="I21" t="str">
            <v>AUGUSTIN Laurent</v>
          </cell>
          <cell r="J21" t="str">
            <v>LABOURDET Pascal</v>
          </cell>
        </row>
        <row r="22">
          <cell r="A22">
            <v>21</v>
          </cell>
          <cell r="B22" t="str">
            <v>KENYA PROU 1</v>
          </cell>
          <cell r="C22">
            <v>21</v>
          </cell>
          <cell r="D22" t="str">
            <v>ORCEL Thierry</v>
          </cell>
          <cell r="E22" t="str">
            <v>BLANC Pierre</v>
          </cell>
          <cell r="F22" t="str">
            <v>GRUSSAUTE Jean Marc</v>
          </cell>
          <cell r="G22" t="str">
            <v>TROUILH Jean Luc</v>
          </cell>
          <cell r="H22" t="str">
            <v>CORSAND Daniel</v>
          </cell>
          <cell r="I22" t="str">
            <v>SOUBIES Pascale</v>
          </cell>
          <cell r="J22" t="str">
            <v>PREUX Yuhana</v>
          </cell>
        </row>
        <row r="23">
          <cell r="A23">
            <v>22</v>
          </cell>
          <cell r="B23" t="str">
            <v>BILLERE TRIATHLON</v>
          </cell>
          <cell r="C23">
            <v>22</v>
          </cell>
          <cell r="D23" t="str">
            <v>ALAUX Olivier</v>
          </cell>
          <cell r="E23" t="str">
            <v>BARROIS Stephane</v>
          </cell>
          <cell r="F23" t="str">
            <v>BRAU HOURTICQ Marc</v>
          </cell>
          <cell r="G23" t="str">
            <v>YALAOUI Nabil</v>
          </cell>
          <cell r="H23" t="str">
            <v>GAVILLET Eric</v>
          </cell>
          <cell r="I23" t="str">
            <v>RICARDO Francq</v>
          </cell>
          <cell r="J23" t="str">
            <v>BONNEMAZON Franck</v>
          </cell>
        </row>
        <row r="24">
          <cell r="A24">
            <v>24</v>
          </cell>
          <cell r="B24" t="str">
            <v>TOURISTES DU BEARN 2</v>
          </cell>
          <cell r="C24">
            <v>24</v>
          </cell>
          <cell r="D24" t="str">
            <v>LE GUER Yves</v>
          </cell>
          <cell r="E24" t="str">
            <v>GERARD Philippe</v>
          </cell>
          <cell r="F24" t="str">
            <v>GUILHAUMAUD Christophe</v>
          </cell>
          <cell r="G24" t="str">
            <v>BARTHE Jean Pierre</v>
          </cell>
          <cell r="H24" t="str">
            <v>CANTEROT Patrick</v>
          </cell>
          <cell r="I24" t="str">
            <v>GERARD Francois</v>
          </cell>
          <cell r="J24" t="str">
            <v>LABOURDET Valerie</v>
          </cell>
        </row>
        <row r="25">
          <cell r="A25">
            <v>25</v>
          </cell>
          <cell r="B25" t="str">
            <v>KENYA PROU 2</v>
          </cell>
          <cell r="C25">
            <v>25</v>
          </cell>
          <cell r="D25" t="str">
            <v>ETCHAMENDY Laurent</v>
          </cell>
          <cell r="E25" t="str">
            <v>POURTAU Nathalie</v>
          </cell>
          <cell r="F25" t="str">
            <v>DEBEZE Christian</v>
          </cell>
          <cell r="G25" t="str">
            <v>HERBAIN Philippe</v>
          </cell>
          <cell r="H25" t="str">
            <v>HERBAIN Celine</v>
          </cell>
          <cell r="I25" t="str">
            <v>CARDY Christine</v>
          </cell>
          <cell r="J25" t="str">
            <v>POCINO VENIN Robert</v>
          </cell>
        </row>
        <row r="26">
          <cell r="A26">
            <v>26</v>
          </cell>
          <cell r="B26" t="str">
            <v>ASSOCIATION COURSES A LA MONTAGNE</v>
          </cell>
          <cell r="C26">
            <v>26</v>
          </cell>
          <cell r="D26" t="str">
            <v>SALAMITOU Jean Sebastien</v>
          </cell>
          <cell r="E26" t="str">
            <v>LECHARDOY Pierre</v>
          </cell>
          <cell r="F26" t="str">
            <v>MOULUQUET Pierre</v>
          </cell>
          <cell r="G26" t="str">
            <v>APIOU Nicolas</v>
          </cell>
          <cell r="H26" t="str">
            <v>LAGOUARDE Didier</v>
          </cell>
          <cell r="I26" t="str">
            <v>MATABO Didier</v>
          </cell>
          <cell r="J26" t="str">
            <v>ROULLIER Danny</v>
          </cell>
        </row>
        <row r="27">
          <cell r="A27">
            <v>27</v>
          </cell>
          <cell r="B27" t="str">
            <v>TEAM LVQC (les bruyères)</v>
          </cell>
          <cell r="C27">
            <v>27</v>
          </cell>
          <cell r="D27" t="str">
            <v>BELLOCQ Thierry</v>
          </cell>
          <cell r="E27" t="str">
            <v>USIETO Pascal</v>
          </cell>
          <cell r="F27" t="str">
            <v>GIBERT Mathias</v>
          </cell>
          <cell r="G27" t="str">
            <v>SOHN Olivier</v>
          </cell>
          <cell r="H27" t="str">
            <v>HARYMBAT Stephane</v>
          </cell>
          <cell r="I27" t="str">
            <v>BRANA Olivier</v>
          </cell>
          <cell r="J27" t="str">
            <v>PAULY Jocelyne</v>
          </cell>
        </row>
        <row r="28">
          <cell r="A28">
            <v>28</v>
          </cell>
          <cell r="B28" t="str">
            <v>MESSIER SPORT FCO 1</v>
          </cell>
          <cell r="C28">
            <v>28</v>
          </cell>
          <cell r="D28" t="str">
            <v>LEROUX Dominique</v>
          </cell>
          <cell r="E28" t="str">
            <v>SAGAUSPE Eric</v>
          </cell>
          <cell r="F28" t="str">
            <v>DUPRAT Bruno</v>
          </cell>
          <cell r="G28" t="str">
            <v>CAMBOT Serge</v>
          </cell>
          <cell r="H28" t="str">
            <v>TERRYN Jeremie</v>
          </cell>
          <cell r="I28" t="str">
            <v>MIRASSOU Jerome</v>
          </cell>
          <cell r="J28" t="str">
            <v>GAUJOUX Jean Francois</v>
          </cell>
        </row>
        <row r="29">
          <cell r="A29">
            <v>29</v>
          </cell>
          <cell r="B29" t="str">
            <v>MESSIER SPORT FCO 2</v>
          </cell>
          <cell r="C29">
            <v>29</v>
          </cell>
          <cell r="D29" t="str">
            <v>LAHOURATATE Sylvain</v>
          </cell>
          <cell r="E29" t="str">
            <v>HOURAT Daniel</v>
          </cell>
          <cell r="F29" t="str">
            <v>DAUDE Alain</v>
          </cell>
          <cell r="G29" t="str">
            <v>CAZENAVE Cedric</v>
          </cell>
          <cell r="H29" t="str">
            <v>CRAMPE Francois</v>
          </cell>
          <cell r="I29" t="str">
            <v>FIGUE Jean Francois</v>
          </cell>
          <cell r="J29" t="str">
            <v>LACAZETTE Alain</v>
          </cell>
        </row>
        <row r="30">
          <cell r="A30">
            <v>30</v>
          </cell>
          <cell r="B30" t="str">
            <v>ABS AVENTURE</v>
          </cell>
          <cell r="C30">
            <v>30</v>
          </cell>
          <cell r="D30" t="str">
            <v>ROUQUIE Sebastien</v>
          </cell>
          <cell r="E30" t="str">
            <v>ABADIE Jean Philippe</v>
          </cell>
          <cell r="F30" t="str">
            <v>GAUBERT Vincent</v>
          </cell>
          <cell r="G30" t="str">
            <v>KEBAILI Housmi</v>
          </cell>
          <cell r="H30" t="str">
            <v>LALANNE Francois</v>
          </cell>
          <cell r="I30" t="str">
            <v>BERIOT Nicolas</v>
          </cell>
          <cell r="J30" t="str">
            <v>DELLUC Olivier</v>
          </cell>
        </row>
        <row r="31">
          <cell r="A31">
            <v>31</v>
          </cell>
          <cell r="B31" t="str">
            <v>LES AIGLES 6 - EL MAMOUNIA</v>
          </cell>
          <cell r="C31">
            <v>31</v>
          </cell>
          <cell r="D31" t="str">
            <v>POUBLAN Delphine</v>
          </cell>
          <cell r="E31" t="str">
            <v>LABORDE Corinne</v>
          </cell>
          <cell r="F31" t="str">
            <v>DUPASSIEUX Melanie</v>
          </cell>
          <cell r="G31" t="str">
            <v>VIVES Carmen</v>
          </cell>
          <cell r="H31" t="str">
            <v>MIALOU Stephanie</v>
          </cell>
          <cell r="I31" t="str">
            <v>SOUQUES Catherine</v>
          </cell>
          <cell r="J31" t="str">
            <v>BENITO Fathia</v>
          </cell>
        </row>
        <row r="32">
          <cell r="A32">
            <v>32</v>
          </cell>
          <cell r="B32" t="str">
            <v>MARIA BLANGA</v>
          </cell>
          <cell r="C32">
            <v>32</v>
          </cell>
          <cell r="D32" t="str">
            <v>GARIVEIN Christian</v>
          </cell>
          <cell r="E32" t="str">
            <v>COURTADE Pierre</v>
          </cell>
          <cell r="F32" t="str">
            <v>CAMOU JUNQUA Jean Luc</v>
          </cell>
          <cell r="G32" t="str">
            <v>ESCARCIN Edouardo</v>
          </cell>
          <cell r="H32" t="str">
            <v>ARRACLES Charles</v>
          </cell>
          <cell r="I32" t="str">
            <v>HOMBEK Jean Francois</v>
          </cell>
          <cell r="J32" t="str">
            <v>JEAGLE David</v>
          </cell>
        </row>
        <row r="33">
          <cell r="A33">
            <v>33</v>
          </cell>
          <cell r="B33" t="str">
            <v>AGLES DE PAU 3 - LAPEDAGNE TP</v>
          </cell>
          <cell r="C33">
            <v>33</v>
          </cell>
          <cell r="D33" t="str">
            <v>LABAT Albert</v>
          </cell>
          <cell r="E33" t="str">
            <v>DUFOURCQ Laurent</v>
          </cell>
          <cell r="F33" t="str">
            <v>DE BUCHERE Thomas</v>
          </cell>
          <cell r="G33" t="str">
            <v>BERNADET Jean Claude</v>
          </cell>
          <cell r="H33" t="str">
            <v>VIVES Robert</v>
          </cell>
          <cell r="I33" t="str">
            <v>LACROIX Pierre</v>
          </cell>
          <cell r="J33" t="str">
            <v>BERNADET Jean Pierre</v>
          </cell>
        </row>
        <row r="34">
          <cell r="A34">
            <v>34</v>
          </cell>
          <cell r="B34" t="str">
            <v>LES GIRONDINGUES</v>
          </cell>
          <cell r="C34">
            <v>34</v>
          </cell>
          <cell r="D34" t="str">
            <v>NORDIN Nicolas</v>
          </cell>
          <cell r="E34" t="str">
            <v>NINO Philippe</v>
          </cell>
          <cell r="F34" t="str">
            <v>COLL Martial</v>
          </cell>
          <cell r="G34" t="str">
            <v>ARLANDIS Gerard</v>
          </cell>
          <cell r="H34" t="str">
            <v>RUBIO Noel</v>
          </cell>
          <cell r="I34" t="str">
            <v>CACHAU Francis</v>
          </cell>
          <cell r="J34" t="str">
            <v>CACHAU Catherine</v>
          </cell>
        </row>
        <row r="35">
          <cell r="A35">
            <v>35</v>
          </cell>
          <cell r="B35" t="str">
            <v>AIGLES DE PAU 4 - TOITS DU BEARN</v>
          </cell>
          <cell r="C35">
            <v>35</v>
          </cell>
          <cell r="D35" t="str">
            <v>SAITTA Alexis</v>
          </cell>
          <cell r="E35" t="str">
            <v>LEGA Gregory</v>
          </cell>
          <cell r="F35" t="str">
            <v>RIVAS Benjamin</v>
          </cell>
          <cell r="G35" t="str">
            <v>GAY Florence</v>
          </cell>
          <cell r="H35" t="str">
            <v>BICOLCHI Fabrice</v>
          </cell>
          <cell r="I35" t="str">
            <v>RENARD Fabien</v>
          </cell>
          <cell r="J35" t="str">
            <v>FAUTRA Fabienne</v>
          </cell>
        </row>
        <row r="36">
          <cell r="A36">
            <v>36</v>
          </cell>
          <cell r="B36" t="str">
            <v>SAUVAGNON 64</v>
          </cell>
          <cell r="C36">
            <v>36</v>
          </cell>
          <cell r="D36" t="str">
            <v>LADEVEZE Gerard</v>
          </cell>
          <cell r="E36" t="str">
            <v>HUSTET Herve</v>
          </cell>
          <cell r="F36" t="str">
            <v>DUFOUR Vincent</v>
          </cell>
          <cell r="G36" t="str">
            <v>LAMAYSOUETTE Serge</v>
          </cell>
          <cell r="H36" t="str">
            <v>BALAO Jean Noel</v>
          </cell>
          <cell r="I36" t="str">
            <v>MIRAMON Benoit</v>
          </cell>
          <cell r="J36" t="str">
            <v>PLETS Ludovic</v>
          </cell>
        </row>
        <row r="37">
          <cell r="A37">
            <v>37</v>
          </cell>
          <cell r="B37" t="str">
            <v>LES SEPTENTRIONAUX</v>
          </cell>
          <cell r="C37">
            <v>37</v>
          </cell>
          <cell r="D37" t="str">
            <v>MUREY Loic</v>
          </cell>
          <cell r="E37" t="str">
            <v>LAURENT Jean Luc</v>
          </cell>
          <cell r="F37" t="str">
            <v>BARET Jean Michel</v>
          </cell>
          <cell r="G37" t="str">
            <v>PORTAIRE Christophe</v>
          </cell>
          <cell r="H37" t="str">
            <v>QUINSAC Gerard</v>
          </cell>
          <cell r="I37" t="str">
            <v>LOPEZ Gerard</v>
          </cell>
          <cell r="J37" t="str">
            <v>AYCAGUER Pierre</v>
          </cell>
        </row>
        <row r="38">
          <cell r="A38">
            <v>38</v>
          </cell>
          <cell r="B38" t="str">
            <v>ASCT 1</v>
          </cell>
          <cell r="C38">
            <v>38</v>
          </cell>
          <cell r="D38" t="str">
            <v>VALLAR Cyrille</v>
          </cell>
          <cell r="E38" t="str">
            <v>BENOIT Philippe</v>
          </cell>
          <cell r="F38" t="str">
            <v>ESTEVE Marc</v>
          </cell>
          <cell r="G38" t="str">
            <v>DI FREDERICO Olivier</v>
          </cell>
          <cell r="H38" t="str">
            <v>PORNON Sebastien</v>
          </cell>
          <cell r="I38" t="str">
            <v>MATHIEU Fernand</v>
          </cell>
          <cell r="J38" t="str">
            <v>CONDOU DARRACQ Maritchou</v>
          </cell>
        </row>
        <row r="39">
          <cell r="A39">
            <v>39</v>
          </cell>
          <cell r="B39" t="str">
            <v>AIGLES DE PAU 2 FENETRES BIASON</v>
          </cell>
          <cell r="C39">
            <v>39</v>
          </cell>
          <cell r="D39" t="str">
            <v>JORDY Philippe</v>
          </cell>
          <cell r="E39" t="str">
            <v>BORDESPhilippe</v>
          </cell>
          <cell r="F39" t="str">
            <v>HEBERT Laurent</v>
          </cell>
          <cell r="G39" t="str">
            <v>BERNARD Jean Marc</v>
          </cell>
          <cell r="H39" t="str">
            <v>FAUTRA Marius</v>
          </cell>
          <cell r="I39" t="str">
            <v>CAMY Julien</v>
          </cell>
          <cell r="J39" t="str">
            <v>DESCHAMPS Anatole</v>
          </cell>
        </row>
        <row r="40">
          <cell r="A40">
            <v>40</v>
          </cell>
          <cell r="B40" t="str">
            <v>TOLEDO FERMETURES</v>
          </cell>
          <cell r="C40">
            <v>40</v>
          </cell>
          <cell r="D40" t="str">
            <v>DOUBLE Francis</v>
          </cell>
          <cell r="E40" t="str">
            <v>ESSABAR Ali</v>
          </cell>
          <cell r="F40" t="str">
            <v>MOMBRUN Christian</v>
          </cell>
          <cell r="G40" t="str">
            <v>PUNTE Tito</v>
          </cell>
          <cell r="H40" t="str">
            <v>LAMUDE Alain</v>
          </cell>
          <cell r="I40" t="str">
            <v>SOLER Henri</v>
          </cell>
          <cell r="J40" t="str">
            <v>BLANCO Serge</v>
          </cell>
        </row>
        <row r="41">
          <cell r="A41">
            <v>41</v>
          </cell>
          <cell r="B41" t="str">
            <v>ASM 1</v>
          </cell>
          <cell r="C41">
            <v>41</v>
          </cell>
          <cell r="D41" t="str">
            <v>MONTOU Fred</v>
          </cell>
          <cell r="E41" t="str">
            <v>LAURENT Guy</v>
          </cell>
          <cell r="F41" t="str">
            <v>LANGUET Francois</v>
          </cell>
          <cell r="G41" t="str">
            <v>SAPALLY Guy</v>
          </cell>
          <cell r="H41" t="str">
            <v>ANDRIES Ghislain</v>
          </cell>
          <cell r="I41" t="str">
            <v>GEFFROTIN Gerard</v>
          </cell>
          <cell r="J41" t="str">
            <v>LARRIC Pierre</v>
          </cell>
        </row>
        <row r="42">
          <cell r="A42">
            <v>42</v>
          </cell>
          <cell r="B42" t="str">
            <v>FSGT 64</v>
          </cell>
          <cell r="C42">
            <v>42</v>
          </cell>
          <cell r="D42" t="str">
            <v>MIQUEU Annie</v>
          </cell>
          <cell r="E42" t="str">
            <v>SEGOT Jean Marie</v>
          </cell>
          <cell r="F42" t="str">
            <v>MARCELLIN Henri</v>
          </cell>
          <cell r="G42" t="str">
            <v>DEPAIRE Vincent</v>
          </cell>
          <cell r="H42" t="str">
            <v>LAJUS Christophe</v>
          </cell>
          <cell r="I42" t="str">
            <v>DUSSOUY Eric</v>
          </cell>
          <cell r="J42" t="str">
            <v>NOUGUE CAZENAVE Albert</v>
          </cell>
        </row>
        <row r="43">
          <cell r="A43">
            <v>43</v>
          </cell>
          <cell r="B43" t="str">
            <v>AIGLES DE PAU 5 ACTO COIFFURE</v>
          </cell>
          <cell r="C43">
            <v>43</v>
          </cell>
          <cell r="D43" t="str">
            <v>PIERRAT Martine</v>
          </cell>
          <cell r="E43" t="str">
            <v>RANDE Marie Noelle</v>
          </cell>
          <cell r="F43" t="str">
            <v>BERREIX Sylvie</v>
          </cell>
          <cell r="G43" t="str">
            <v>BREGNIAS Cindy</v>
          </cell>
          <cell r="H43" t="str">
            <v>POUJOLLON Julie</v>
          </cell>
          <cell r="I43" t="str">
            <v>THEINERT Marie Pierre</v>
          </cell>
          <cell r="J43" t="str">
            <v>BERTREIX Eva</v>
          </cell>
        </row>
        <row r="44">
          <cell r="A44">
            <v>44</v>
          </cell>
          <cell r="B44" t="str">
            <v>ASCT 2</v>
          </cell>
          <cell r="C44">
            <v>44</v>
          </cell>
          <cell r="D44" t="str">
            <v>GARROCQ Daniel</v>
          </cell>
          <cell r="E44" t="str">
            <v>ROUQUETTE Philippe</v>
          </cell>
          <cell r="F44" t="str">
            <v>EGUAPHAL Patrick</v>
          </cell>
          <cell r="G44" t="str">
            <v>DAMIEN Bruno</v>
          </cell>
          <cell r="H44" t="str">
            <v>CAVIN Pauline</v>
          </cell>
          <cell r="I44" t="str">
            <v>CONDOU DARRACQ Gerard</v>
          </cell>
          <cell r="J44" t="str">
            <v>DUCOS Mathieu</v>
          </cell>
        </row>
        <row r="45">
          <cell r="A45">
            <v>45</v>
          </cell>
          <cell r="B45" t="str">
            <v>CLUB UNIVERSITAIRE PALOIS</v>
          </cell>
          <cell r="C45">
            <v>45</v>
          </cell>
          <cell r="D45" t="str">
            <v>DIAZ Sebastien</v>
          </cell>
          <cell r="E45" t="str">
            <v>ROUSSEL Vivien</v>
          </cell>
          <cell r="F45" t="str">
            <v>GRANDIN Lionel</v>
          </cell>
          <cell r="G45" t="str">
            <v>LOUSTALE Blandine</v>
          </cell>
          <cell r="H45" t="str">
            <v>MARE Pierre</v>
          </cell>
          <cell r="I45" t="str">
            <v>BONNE Jean Patrick</v>
          </cell>
          <cell r="J45" t="str">
            <v>GARREAU Benoit</v>
          </cell>
        </row>
        <row r="46">
          <cell r="A46">
            <v>46</v>
          </cell>
          <cell r="B46" t="str">
            <v>GIVRES DE NAY 2</v>
          </cell>
          <cell r="C46">
            <v>46</v>
          </cell>
          <cell r="D46" t="str">
            <v>CAMPS Michel</v>
          </cell>
          <cell r="E46" t="str">
            <v>DABANCENS Francis</v>
          </cell>
          <cell r="F46" t="str">
            <v>CAZAJOUS Andre</v>
          </cell>
          <cell r="G46" t="str">
            <v>BOCQUET Laurent</v>
          </cell>
          <cell r="H46" t="str">
            <v>BERGES Didier</v>
          </cell>
          <cell r="I46" t="str">
            <v>LARQUIER Mickael</v>
          </cell>
          <cell r="J46" t="str">
            <v>CLEMENT Patrick</v>
          </cell>
        </row>
        <row r="47">
          <cell r="A47">
            <v>47</v>
          </cell>
          <cell r="B47" t="str">
            <v>LES MOUETTES </v>
          </cell>
          <cell r="C47">
            <v>47</v>
          </cell>
          <cell r="D47" t="str">
            <v>HUCON Emmanuel</v>
          </cell>
          <cell r="E47" t="str">
            <v>FLOREIN Maryline</v>
          </cell>
          <cell r="F47" t="str">
            <v>DUCOUDRE Steve</v>
          </cell>
          <cell r="G47" t="str">
            <v>DILAY Sonia</v>
          </cell>
          <cell r="H47" t="str">
            <v>CARBALLO Jean Pierre</v>
          </cell>
          <cell r="I47" t="str">
            <v>LAGRILLE Eric</v>
          </cell>
          <cell r="J47" t="str">
            <v>SAINT MARTIN Jean Luc</v>
          </cell>
        </row>
        <row r="48">
          <cell r="A48">
            <v>48</v>
          </cell>
          <cell r="B48" t="str">
            <v>SARRES PEINTURES</v>
          </cell>
          <cell r="C48">
            <v>48</v>
          </cell>
          <cell r="D48" t="str">
            <v>MARQUEHOSSE Christophe</v>
          </cell>
          <cell r="E48" t="str">
            <v>CAZABAT Patrick</v>
          </cell>
          <cell r="F48" t="str">
            <v>BEAUCOUESTE Christian</v>
          </cell>
          <cell r="G48" t="str">
            <v>POUY Frederic</v>
          </cell>
          <cell r="H48" t="str">
            <v>LOPEZ Philippe</v>
          </cell>
          <cell r="I48" t="str">
            <v>QUILLACQ Pierre</v>
          </cell>
          <cell r="J48" t="str">
            <v>SANCHEZ Stephane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H48"/>
  <sheetViews>
    <sheetView showZeros="0" tabSelected="1" zoomScale="75" zoomScaleNormal="75" workbookViewId="0" topLeftCell="A1">
      <selection activeCell="C1" sqref="C1"/>
    </sheetView>
  </sheetViews>
  <sheetFormatPr defaultColWidth="11.421875" defaultRowHeight="12.75"/>
  <cols>
    <col min="1" max="1" width="9.28125" style="11" bestFit="1" customWidth="1"/>
    <col min="2" max="2" width="51.00390625" style="14" customWidth="1"/>
    <col min="3" max="3" width="58.57421875" style="11" customWidth="1"/>
    <col min="4" max="4" width="8.140625" style="11" customWidth="1"/>
    <col min="5" max="5" width="19.00390625" style="11" customWidth="1"/>
    <col min="6" max="6" width="8.7109375" style="11" bestFit="1" customWidth="1"/>
    <col min="7" max="7" width="13.8515625" style="11" bestFit="1" customWidth="1"/>
    <col min="8" max="8" width="15.8515625" style="14" customWidth="1"/>
    <col min="9" max="16384" width="11.421875" style="11" customWidth="1"/>
  </cols>
  <sheetData>
    <row r="1" spans="1:8" s="3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0" customHeight="1">
      <c r="A2" s="4">
        <v>1</v>
      </c>
      <c r="B2" s="5" t="s">
        <v>15</v>
      </c>
      <c r="C2" s="5" t="s">
        <v>16</v>
      </c>
      <c r="D2" s="6">
        <v>1</v>
      </c>
      <c r="E2" s="7">
        <v>0.03607638888888889</v>
      </c>
      <c r="F2" s="8">
        <v>0</v>
      </c>
      <c r="G2" s="9">
        <v>0</v>
      </c>
      <c r="H2" s="10">
        <v>0.03607638888888889</v>
      </c>
    </row>
    <row r="3" spans="1:8" ht="30" customHeight="1">
      <c r="A3" s="4">
        <v>2</v>
      </c>
      <c r="B3" s="5" t="s">
        <v>17</v>
      </c>
      <c r="C3" s="5" t="s">
        <v>18</v>
      </c>
      <c r="D3" s="6">
        <v>11</v>
      </c>
      <c r="E3" s="7">
        <v>0.036099537037037034</v>
      </c>
      <c r="F3" s="8">
        <v>0</v>
      </c>
      <c r="G3" s="9">
        <v>0</v>
      </c>
      <c r="H3" s="10">
        <v>0.036099537037037034</v>
      </c>
    </row>
    <row r="4" spans="1:8" ht="30" customHeight="1">
      <c r="A4" s="4">
        <v>3</v>
      </c>
      <c r="B4" s="5" t="s">
        <v>19</v>
      </c>
      <c r="C4" s="5" t="s">
        <v>20</v>
      </c>
      <c r="D4" s="6">
        <v>22</v>
      </c>
      <c r="E4" s="12">
        <v>0.03657407407407407</v>
      </c>
      <c r="F4" s="8">
        <v>0</v>
      </c>
      <c r="G4" s="9">
        <v>0</v>
      </c>
      <c r="H4" s="10">
        <v>0.03657407407407407</v>
      </c>
    </row>
    <row r="5" spans="1:8" ht="30" customHeight="1">
      <c r="A5" s="4">
        <v>4</v>
      </c>
      <c r="B5" s="5" t="s">
        <v>21</v>
      </c>
      <c r="C5" s="5" t="s">
        <v>22</v>
      </c>
      <c r="D5" s="6">
        <v>18</v>
      </c>
      <c r="E5" s="7">
        <v>0.03834490740740741</v>
      </c>
      <c r="F5" s="8">
        <v>0</v>
      </c>
      <c r="G5" s="9">
        <v>0</v>
      </c>
      <c r="H5" s="10">
        <v>0.03834490740740741</v>
      </c>
    </row>
    <row r="6" spans="1:8" ht="30" customHeight="1">
      <c r="A6" s="4">
        <v>5</v>
      </c>
      <c r="B6" s="5" t="s">
        <v>23</v>
      </c>
      <c r="C6" s="5" t="s">
        <v>24</v>
      </c>
      <c r="D6" s="6">
        <v>48</v>
      </c>
      <c r="E6" s="12">
        <v>0.03849537037037037</v>
      </c>
      <c r="F6" s="8">
        <v>0</v>
      </c>
      <c r="G6" s="9">
        <v>0</v>
      </c>
      <c r="H6" s="10">
        <v>0.03849537037037037</v>
      </c>
    </row>
    <row r="7" spans="1:8" ht="30" customHeight="1">
      <c r="A7" s="4">
        <v>6</v>
      </c>
      <c r="B7" s="5" t="s">
        <v>25</v>
      </c>
      <c r="C7" s="5" t="s">
        <v>26</v>
      </c>
      <c r="D7" s="6">
        <v>39</v>
      </c>
      <c r="E7" s="7">
        <v>0.038564814814814816</v>
      </c>
      <c r="F7" s="8">
        <v>0</v>
      </c>
      <c r="G7" s="9">
        <v>0</v>
      </c>
      <c r="H7" s="10">
        <v>0.038564814814814816</v>
      </c>
    </row>
    <row r="8" spans="1:8" ht="30" customHeight="1">
      <c r="A8" s="4">
        <v>7</v>
      </c>
      <c r="B8" s="5" t="s">
        <v>27</v>
      </c>
      <c r="C8" s="5" t="s">
        <v>28</v>
      </c>
      <c r="D8" s="6">
        <v>26</v>
      </c>
      <c r="E8" s="7">
        <v>0.03861111111111111</v>
      </c>
      <c r="F8" s="8">
        <v>0</v>
      </c>
      <c r="G8" s="9">
        <v>0</v>
      </c>
      <c r="H8" s="10">
        <v>0.03861111111111111</v>
      </c>
    </row>
    <row r="9" spans="1:8" ht="30" customHeight="1">
      <c r="A9" s="4">
        <v>8</v>
      </c>
      <c r="B9" s="5" t="s">
        <v>29</v>
      </c>
      <c r="C9" s="5" t="s">
        <v>30</v>
      </c>
      <c r="D9" s="6">
        <v>33</v>
      </c>
      <c r="E9" s="12">
        <v>0.039328703703703706</v>
      </c>
      <c r="F9" s="8">
        <v>0</v>
      </c>
      <c r="G9" s="9">
        <v>0</v>
      </c>
      <c r="H9" s="10">
        <v>0.039328703703703706</v>
      </c>
    </row>
    <row r="10" spans="1:8" ht="30" customHeight="1">
      <c r="A10" s="4">
        <v>9</v>
      </c>
      <c r="B10" s="5" t="s">
        <v>31</v>
      </c>
      <c r="C10" s="5" t="s">
        <v>32</v>
      </c>
      <c r="D10" s="6">
        <v>12</v>
      </c>
      <c r="E10" s="12">
        <v>0.03934027777777777</v>
      </c>
      <c r="F10" s="8" t="s">
        <v>33</v>
      </c>
      <c r="G10" s="9">
        <v>0.004861111111111111</v>
      </c>
      <c r="H10" s="10">
        <v>0.03447916666666666</v>
      </c>
    </row>
    <row r="11" spans="1:8" ht="30" customHeight="1">
      <c r="A11" s="4">
        <v>10</v>
      </c>
      <c r="B11" s="5" t="s">
        <v>34</v>
      </c>
      <c r="C11" s="5" t="s">
        <v>35</v>
      </c>
      <c r="D11" s="6">
        <v>45</v>
      </c>
      <c r="E11" s="7">
        <v>0.03960648148148148</v>
      </c>
      <c r="F11" s="8">
        <v>0</v>
      </c>
      <c r="G11" s="9">
        <v>0</v>
      </c>
      <c r="H11" s="10">
        <v>0.03960648148148148</v>
      </c>
    </row>
    <row r="12" spans="1:8" ht="30" customHeight="1">
      <c r="A12" s="4">
        <v>11</v>
      </c>
      <c r="B12" s="5" t="s">
        <v>36</v>
      </c>
      <c r="C12" s="5" t="s">
        <v>37</v>
      </c>
      <c r="D12" s="6">
        <v>32</v>
      </c>
      <c r="E12" s="12">
        <v>0.039942129629629626</v>
      </c>
      <c r="F12" s="8">
        <v>0</v>
      </c>
      <c r="G12" s="9">
        <v>0</v>
      </c>
      <c r="H12" s="10">
        <v>0.039942129629629626</v>
      </c>
    </row>
    <row r="13" spans="1:8" ht="30" customHeight="1">
      <c r="A13" s="4">
        <v>12</v>
      </c>
      <c r="B13" s="5" t="s">
        <v>38</v>
      </c>
      <c r="C13" s="5" t="s">
        <v>39</v>
      </c>
      <c r="D13" s="6">
        <v>15</v>
      </c>
      <c r="E13" s="12">
        <v>0.03995370370370371</v>
      </c>
      <c r="F13" s="8">
        <v>0</v>
      </c>
      <c r="G13" s="9">
        <v>0</v>
      </c>
      <c r="H13" s="10">
        <v>0.03995370370370371</v>
      </c>
    </row>
    <row r="14" spans="1:8" ht="30" customHeight="1">
      <c r="A14" s="4">
        <v>13</v>
      </c>
      <c r="B14" s="5" t="s">
        <v>40</v>
      </c>
      <c r="C14" s="5" t="s">
        <v>41</v>
      </c>
      <c r="D14" s="6">
        <v>27</v>
      </c>
      <c r="E14" s="7">
        <v>0.04017361111111111</v>
      </c>
      <c r="F14" s="8">
        <v>0</v>
      </c>
      <c r="G14" s="9">
        <v>0</v>
      </c>
      <c r="H14" s="10">
        <v>0.04017361111111111</v>
      </c>
    </row>
    <row r="15" spans="1:8" ht="30" customHeight="1">
      <c r="A15" s="4">
        <v>14</v>
      </c>
      <c r="B15" s="5" t="s">
        <v>42</v>
      </c>
      <c r="C15" s="5" t="s">
        <v>43</v>
      </c>
      <c r="D15" s="6">
        <v>35</v>
      </c>
      <c r="E15" s="12">
        <v>0.04054398148148148</v>
      </c>
      <c r="F15" s="8">
        <v>0</v>
      </c>
      <c r="G15" s="9">
        <v>0</v>
      </c>
      <c r="H15" s="10">
        <v>0.04054398148148148</v>
      </c>
    </row>
    <row r="16" spans="1:8" ht="30" customHeight="1">
      <c r="A16" s="4">
        <v>15</v>
      </c>
      <c r="B16" s="5" t="s">
        <v>44</v>
      </c>
      <c r="C16" s="5" t="s">
        <v>45</v>
      </c>
      <c r="D16" s="6">
        <v>10</v>
      </c>
      <c r="E16" s="7">
        <v>0.04090277777777778</v>
      </c>
      <c r="F16" s="8">
        <v>0</v>
      </c>
      <c r="G16" s="9">
        <v>0</v>
      </c>
      <c r="H16" s="10">
        <v>0.04090277777777778</v>
      </c>
    </row>
    <row r="17" spans="1:8" ht="30" customHeight="1">
      <c r="A17" s="4">
        <v>16</v>
      </c>
      <c r="B17" s="5" t="s">
        <v>46</v>
      </c>
      <c r="C17" s="5" t="s">
        <v>47</v>
      </c>
      <c r="D17" s="6">
        <v>28</v>
      </c>
      <c r="E17" s="7">
        <v>0.04163194444444445</v>
      </c>
      <c r="F17" s="8">
        <v>0</v>
      </c>
      <c r="G17" s="9">
        <v>0</v>
      </c>
      <c r="H17" s="10">
        <v>0.04163194444444445</v>
      </c>
    </row>
    <row r="18" spans="1:8" ht="30" customHeight="1">
      <c r="A18" s="4">
        <v>17</v>
      </c>
      <c r="B18" s="5" t="s">
        <v>48</v>
      </c>
      <c r="C18" s="5" t="s">
        <v>49</v>
      </c>
      <c r="D18" s="6">
        <v>40</v>
      </c>
      <c r="E18" s="7">
        <v>0.04221064814814815</v>
      </c>
      <c r="F18" s="8">
        <v>0</v>
      </c>
      <c r="G18" s="9">
        <v>0</v>
      </c>
      <c r="H18" s="10">
        <v>0.04221064814814815</v>
      </c>
    </row>
    <row r="19" spans="1:8" ht="30" customHeight="1">
      <c r="A19" s="4">
        <v>18</v>
      </c>
      <c r="B19" s="5" t="s">
        <v>50</v>
      </c>
      <c r="C19" s="5" t="s">
        <v>51</v>
      </c>
      <c r="D19" s="6">
        <v>30</v>
      </c>
      <c r="E19" s="12">
        <v>0.04234953703703703</v>
      </c>
      <c r="F19" s="8">
        <v>0</v>
      </c>
      <c r="G19" s="9">
        <v>0</v>
      </c>
      <c r="H19" s="10">
        <v>0.04234953703703703</v>
      </c>
    </row>
    <row r="20" spans="1:8" ht="30" customHeight="1">
      <c r="A20" s="4">
        <v>19</v>
      </c>
      <c r="B20" s="5" t="s">
        <v>52</v>
      </c>
      <c r="C20" s="5" t="s">
        <v>53</v>
      </c>
      <c r="D20" s="6">
        <v>38</v>
      </c>
      <c r="E20" s="7">
        <v>0.04288194444444444</v>
      </c>
      <c r="F20" s="8">
        <v>0</v>
      </c>
      <c r="G20" s="9">
        <v>0</v>
      </c>
      <c r="H20" s="10">
        <v>0.04288194444444444</v>
      </c>
    </row>
    <row r="21" spans="1:8" ht="30" customHeight="1">
      <c r="A21" s="4">
        <v>20</v>
      </c>
      <c r="B21" s="5" t="s">
        <v>54</v>
      </c>
      <c r="C21" s="5" t="s">
        <v>55</v>
      </c>
      <c r="D21" s="6">
        <v>17</v>
      </c>
      <c r="E21" s="12">
        <v>0.04289351851851852</v>
      </c>
      <c r="F21" s="8">
        <v>0</v>
      </c>
      <c r="G21" s="9">
        <v>0</v>
      </c>
      <c r="H21" s="10">
        <v>0.04289351851851852</v>
      </c>
    </row>
    <row r="22" spans="1:8" ht="30" customHeight="1">
      <c r="A22" s="4">
        <v>21</v>
      </c>
      <c r="B22" s="5" t="s">
        <v>56</v>
      </c>
      <c r="C22" s="5" t="s">
        <v>57</v>
      </c>
      <c r="D22" s="6">
        <v>4</v>
      </c>
      <c r="E22" s="7">
        <v>0.04290509259259259</v>
      </c>
      <c r="F22" s="8">
        <v>0</v>
      </c>
      <c r="G22" s="9">
        <v>0</v>
      </c>
      <c r="H22" s="10">
        <v>0.04290509259259259</v>
      </c>
    </row>
    <row r="23" spans="1:8" ht="30" customHeight="1">
      <c r="A23" s="4">
        <v>22</v>
      </c>
      <c r="B23" s="5" t="s">
        <v>58</v>
      </c>
      <c r="C23" s="5" t="s">
        <v>59</v>
      </c>
      <c r="D23" s="6">
        <v>5</v>
      </c>
      <c r="E23" s="7">
        <v>0.04322916666666667</v>
      </c>
      <c r="F23" s="8">
        <v>0</v>
      </c>
      <c r="G23" s="9">
        <v>0</v>
      </c>
      <c r="H23" s="10">
        <v>0.04322916666666667</v>
      </c>
    </row>
    <row r="24" spans="1:8" ht="30" customHeight="1">
      <c r="A24" s="4">
        <v>23</v>
      </c>
      <c r="B24" s="5" t="s">
        <v>60</v>
      </c>
      <c r="C24" s="5" t="s">
        <v>61</v>
      </c>
      <c r="D24" s="6">
        <v>20</v>
      </c>
      <c r="E24" s="13">
        <v>0.04332175925925926</v>
      </c>
      <c r="F24" s="8">
        <v>0</v>
      </c>
      <c r="G24" s="9">
        <v>0</v>
      </c>
      <c r="H24" s="10">
        <v>0.04332175925925926</v>
      </c>
    </row>
    <row r="25" spans="1:8" ht="30" customHeight="1">
      <c r="A25" s="4">
        <v>24</v>
      </c>
      <c r="B25" s="5" t="s">
        <v>62</v>
      </c>
      <c r="C25" s="5" t="s">
        <v>63</v>
      </c>
      <c r="D25" s="6">
        <v>41</v>
      </c>
      <c r="E25" s="7">
        <v>0.0436574074074074</v>
      </c>
      <c r="F25" s="8">
        <v>0</v>
      </c>
      <c r="G25" s="9">
        <v>0</v>
      </c>
      <c r="H25" s="10">
        <v>0.0436574074074074</v>
      </c>
    </row>
    <row r="26" spans="1:8" ht="30" customHeight="1">
      <c r="A26" s="4">
        <v>25</v>
      </c>
      <c r="B26" s="5" t="s">
        <v>64</v>
      </c>
      <c r="C26" s="5" t="s">
        <v>65</v>
      </c>
      <c r="D26" s="6">
        <v>13</v>
      </c>
      <c r="E26" s="12">
        <v>0.04366898148148148</v>
      </c>
      <c r="F26" s="8">
        <v>0</v>
      </c>
      <c r="G26" s="9">
        <v>0</v>
      </c>
      <c r="H26" s="10">
        <v>0.04366898148148148</v>
      </c>
    </row>
    <row r="27" spans="1:8" ht="30" customHeight="1">
      <c r="A27" s="4">
        <v>26</v>
      </c>
      <c r="B27" s="5" t="s">
        <v>66</v>
      </c>
      <c r="C27" s="5" t="s">
        <v>67</v>
      </c>
      <c r="D27" s="6">
        <v>16</v>
      </c>
      <c r="E27" s="7">
        <v>0.043946759259259255</v>
      </c>
      <c r="F27" s="8">
        <v>0</v>
      </c>
      <c r="G27" s="9">
        <v>0</v>
      </c>
      <c r="H27" s="10">
        <v>0.043946759259259255</v>
      </c>
    </row>
    <row r="28" spans="1:8" ht="30" customHeight="1">
      <c r="A28" s="4">
        <v>27</v>
      </c>
      <c r="B28" s="5" t="s">
        <v>68</v>
      </c>
      <c r="C28" s="5" t="s">
        <v>69</v>
      </c>
      <c r="D28" s="6">
        <v>43</v>
      </c>
      <c r="E28" s="7">
        <v>0.04480324074074074</v>
      </c>
      <c r="F28" s="8" t="s">
        <v>33</v>
      </c>
      <c r="G28" s="9">
        <v>0.004861111111111111</v>
      </c>
      <c r="H28" s="10">
        <v>0.03994212962962963</v>
      </c>
    </row>
    <row r="29" spans="1:8" ht="30" customHeight="1">
      <c r="A29" s="4">
        <v>28</v>
      </c>
      <c r="B29" s="5" t="s">
        <v>70</v>
      </c>
      <c r="C29" s="5" t="s">
        <v>71</v>
      </c>
      <c r="D29" s="6">
        <v>29</v>
      </c>
      <c r="E29" s="12">
        <v>0.044814814814814814</v>
      </c>
      <c r="F29" s="8">
        <v>0</v>
      </c>
      <c r="G29" s="9">
        <v>0</v>
      </c>
      <c r="H29" s="10">
        <v>0.044814814814814814</v>
      </c>
    </row>
    <row r="30" spans="1:8" ht="30" customHeight="1">
      <c r="A30" s="4">
        <v>29</v>
      </c>
      <c r="B30" s="5" t="s">
        <v>72</v>
      </c>
      <c r="C30" s="5" t="s">
        <v>73</v>
      </c>
      <c r="D30" s="6">
        <v>37</v>
      </c>
      <c r="E30" s="12">
        <v>0.044826388888888895</v>
      </c>
      <c r="F30" s="8">
        <v>0</v>
      </c>
      <c r="G30" s="9">
        <v>0</v>
      </c>
      <c r="H30" s="10">
        <v>0.044826388888888895</v>
      </c>
    </row>
    <row r="31" spans="1:8" ht="30" customHeight="1">
      <c r="A31" s="4">
        <v>30</v>
      </c>
      <c r="B31" s="5" t="s">
        <v>74</v>
      </c>
      <c r="C31" s="5" t="s">
        <v>75</v>
      </c>
      <c r="D31" s="6">
        <v>14</v>
      </c>
      <c r="E31" s="12">
        <v>0.0453125</v>
      </c>
      <c r="F31" s="8">
        <v>0</v>
      </c>
      <c r="G31" s="9">
        <v>0</v>
      </c>
      <c r="H31" s="10">
        <v>0.0453125</v>
      </c>
    </row>
    <row r="32" spans="1:8" ht="30" customHeight="1">
      <c r="A32" s="4">
        <v>31</v>
      </c>
      <c r="B32" s="5" t="s">
        <v>76</v>
      </c>
      <c r="C32" s="5" t="s">
        <v>77</v>
      </c>
      <c r="D32" s="6">
        <v>9</v>
      </c>
      <c r="E32" s="12">
        <v>0.04559027777777778</v>
      </c>
      <c r="F32" s="8">
        <v>0</v>
      </c>
      <c r="G32" s="9">
        <v>0</v>
      </c>
      <c r="H32" s="10">
        <v>0.04559027777777778</v>
      </c>
    </row>
    <row r="33" spans="1:8" ht="30" customHeight="1">
      <c r="A33" s="4">
        <v>32</v>
      </c>
      <c r="B33" s="5" t="s">
        <v>78</v>
      </c>
      <c r="C33" s="5" t="s">
        <v>79</v>
      </c>
      <c r="D33" s="6">
        <v>6</v>
      </c>
      <c r="E33" s="12">
        <v>0.04560185185185186</v>
      </c>
      <c r="F33" s="8">
        <v>0</v>
      </c>
      <c r="G33" s="9">
        <v>0</v>
      </c>
      <c r="H33" s="10">
        <v>0.04560185185185186</v>
      </c>
    </row>
    <row r="34" spans="1:8" ht="30" customHeight="1">
      <c r="A34" s="4">
        <v>33</v>
      </c>
      <c r="B34" s="5" t="s">
        <v>80</v>
      </c>
      <c r="C34" s="5" t="s">
        <v>81</v>
      </c>
      <c r="D34" s="6">
        <v>31</v>
      </c>
      <c r="E34" s="12">
        <v>0.04583333333333334</v>
      </c>
      <c r="F34" s="8" t="s">
        <v>33</v>
      </c>
      <c r="G34" s="9">
        <v>0.004861111111111111</v>
      </c>
      <c r="H34" s="10">
        <v>0.04097222222222223</v>
      </c>
    </row>
    <row r="35" spans="1:8" ht="30" customHeight="1">
      <c r="A35" s="4">
        <v>34</v>
      </c>
      <c r="B35" s="5" t="s">
        <v>82</v>
      </c>
      <c r="C35" s="5" t="s">
        <v>83</v>
      </c>
      <c r="D35" s="6">
        <v>2</v>
      </c>
      <c r="E35" s="12">
        <v>0.045925925925925926</v>
      </c>
      <c r="F35" s="8" t="s">
        <v>33</v>
      </c>
      <c r="G35" s="9">
        <v>0.004861111111111111</v>
      </c>
      <c r="H35" s="10">
        <v>0.04106481481481482</v>
      </c>
    </row>
    <row r="36" spans="1:8" ht="30" customHeight="1">
      <c r="A36" s="4">
        <v>35</v>
      </c>
      <c r="B36" s="5" t="s">
        <v>84</v>
      </c>
      <c r="C36" s="5" t="s">
        <v>85</v>
      </c>
      <c r="D36" s="6">
        <v>42</v>
      </c>
      <c r="E36" s="7">
        <v>0.046099537037037036</v>
      </c>
      <c r="F36" s="8">
        <v>0</v>
      </c>
      <c r="G36" s="9">
        <v>0</v>
      </c>
      <c r="H36" s="10">
        <v>0.046099537037037036</v>
      </c>
    </row>
    <row r="37" spans="1:8" ht="30" customHeight="1">
      <c r="A37" s="4">
        <v>36</v>
      </c>
      <c r="B37" s="5" t="s">
        <v>86</v>
      </c>
      <c r="C37" s="5" t="s">
        <v>87</v>
      </c>
      <c r="D37" s="6">
        <v>36</v>
      </c>
      <c r="E37" s="12">
        <v>0.046168981481481484</v>
      </c>
      <c r="F37" s="8">
        <v>0</v>
      </c>
      <c r="G37" s="9">
        <v>0</v>
      </c>
      <c r="H37" s="10">
        <v>0.046168981481481484</v>
      </c>
    </row>
    <row r="38" spans="1:8" ht="30" customHeight="1">
      <c r="A38" s="4">
        <v>37</v>
      </c>
      <c r="B38" s="5" t="s">
        <v>88</v>
      </c>
      <c r="C38" s="5" t="s">
        <v>89</v>
      </c>
      <c r="D38" s="6">
        <v>7</v>
      </c>
      <c r="E38" s="7">
        <v>0.046516203703703705</v>
      </c>
      <c r="F38" s="8">
        <v>0</v>
      </c>
      <c r="G38" s="9">
        <v>0</v>
      </c>
      <c r="H38" s="10">
        <v>0.046516203703703705</v>
      </c>
    </row>
    <row r="39" spans="1:8" ht="30" customHeight="1">
      <c r="A39" s="4">
        <v>38</v>
      </c>
      <c r="B39" s="5" t="s">
        <v>90</v>
      </c>
      <c r="C39" s="5" t="s">
        <v>91</v>
      </c>
      <c r="D39" s="6">
        <v>47</v>
      </c>
      <c r="E39" s="12">
        <v>0.04856481481481482</v>
      </c>
      <c r="F39" s="8" t="s">
        <v>33</v>
      </c>
      <c r="G39" s="9">
        <v>0.004861111111111111</v>
      </c>
      <c r="H39" s="10">
        <v>0.0437037037037037</v>
      </c>
    </row>
    <row r="40" spans="1:8" ht="30" customHeight="1">
      <c r="A40" s="4">
        <v>39</v>
      </c>
      <c r="B40" s="5" t="s">
        <v>92</v>
      </c>
      <c r="C40" s="5" t="s">
        <v>93</v>
      </c>
      <c r="D40" s="6">
        <v>46</v>
      </c>
      <c r="E40" s="12">
        <v>0.04880787037037037</v>
      </c>
      <c r="F40" s="8">
        <v>0</v>
      </c>
      <c r="G40" s="9">
        <v>0</v>
      </c>
      <c r="H40" s="10">
        <v>0.04880787037037037</v>
      </c>
    </row>
    <row r="41" spans="1:8" ht="30" customHeight="1">
      <c r="A41" s="4">
        <v>40</v>
      </c>
      <c r="B41" s="5" t="s">
        <v>94</v>
      </c>
      <c r="C41" s="5" t="s">
        <v>95</v>
      </c>
      <c r="D41" s="6">
        <v>44</v>
      </c>
      <c r="E41" s="12">
        <v>0.049560185185185186</v>
      </c>
      <c r="F41" s="8">
        <v>0</v>
      </c>
      <c r="G41" s="9">
        <v>0</v>
      </c>
      <c r="H41" s="10">
        <v>0.049560185185185186</v>
      </c>
    </row>
    <row r="42" spans="1:8" ht="30" customHeight="1">
      <c r="A42" s="4">
        <v>41</v>
      </c>
      <c r="B42" s="5" t="s">
        <v>96</v>
      </c>
      <c r="C42" s="5" t="s">
        <v>97</v>
      </c>
      <c r="D42" s="6">
        <v>34</v>
      </c>
      <c r="E42" s="7">
        <v>0.049999999999999996</v>
      </c>
      <c r="F42" s="8">
        <v>0</v>
      </c>
      <c r="G42" s="9">
        <v>0</v>
      </c>
      <c r="H42" s="10">
        <v>0.05</v>
      </c>
    </row>
    <row r="43" spans="1:8" ht="30" customHeight="1">
      <c r="A43" s="4">
        <v>42</v>
      </c>
      <c r="B43" s="5" t="s">
        <v>98</v>
      </c>
      <c r="C43" s="5" t="s">
        <v>99</v>
      </c>
      <c r="D43" s="6">
        <v>3</v>
      </c>
      <c r="E43" s="7">
        <v>0.05143518518518519</v>
      </c>
      <c r="F43" s="8">
        <v>0</v>
      </c>
      <c r="G43" s="9">
        <v>0</v>
      </c>
      <c r="H43" s="10">
        <v>0.05143518518518519</v>
      </c>
    </row>
    <row r="44" spans="1:8" ht="30" customHeight="1">
      <c r="A44" s="4">
        <v>43</v>
      </c>
      <c r="B44" s="5" t="s">
        <v>100</v>
      </c>
      <c r="C44" s="5" t="s">
        <v>101</v>
      </c>
      <c r="D44" s="6">
        <v>24</v>
      </c>
      <c r="E44" s="7">
        <v>0.05144675925925926</v>
      </c>
      <c r="F44" s="8">
        <v>0</v>
      </c>
      <c r="G44" s="9">
        <v>0</v>
      </c>
      <c r="H44" s="10">
        <v>0.05144675925925926</v>
      </c>
    </row>
    <row r="45" spans="1:8" ht="30" customHeight="1">
      <c r="A45" s="4">
        <v>44</v>
      </c>
      <c r="B45" s="5" t="s">
        <v>102</v>
      </c>
      <c r="C45" s="5" t="s">
        <v>103</v>
      </c>
      <c r="D45" s="6">
        <v>21</v>
      </c>
      <c r="E45" s="12">
        <v>0.05273148148148148</v>
      </c>
      <c r="F45" s="8">
        <v>0</v>
      </c>
      <c r="G45" s="9">
        <v>0</v>
      </c>
      <c r="H45" s="10">
        <v>0.05273148148148148</v>
      </c>
    </row>
    <row r="46" spans="1:8" ht="30" customHeight="1">
      <c r="A46" s="4">
        <v>45</v>
      </c>
      <c r="B46" s="5" t="s">
        <v>104</v>
      </c>
      <c r="C46" s="5" t="s">
        <v>105</v>
      </c>
      <c r="D46" s="6">
        <v>8</v>
      </c>
      <c r="E46" s="7">
        <v>0.05288194444444444</v>
      </c>
      <c r="F46" s="8">
        <v>0</v>
      </c>
      <c r="G46" s="9">
        <v>0</v>
      </c>
      <c r="H46" s="10">
        <v>0.05288194444444444</v>
      </c>
    </row>
    <row r="47" spans="1:8" ht="30" customHeight="1">
      <c r="A47" s="4">
        <v>46</v>
      </c>
      <c r="B47" s="5" t="s">
        <v>106</v>
      </c>
      <c r="C47" s="5" t="s">
        <v>107</v>
      </c>
      <c r="D47" s="6">
        <v>25</v>
      </c>
      <c r="E47" s="7">
        <v>0.057708333333333334</v>
      </c>
      <c r="F47" s="8" t="s">
        <v>33</v>
      </c>
      <c r="G47" s="9">
        <v>0.004861111111111111</v>
      </c>
      <c r="H47" s="10">
        <v>0.052847222222222226</v>
      </c>
    </row>
    <row r="48" spans="1:8" ht="30" customHeight="1">
      <c r="A48" s="4">
        <v>47</v>
      </c>
      <c r="B48" s="5" t="s">
        <v>108</v>
      </c>
      <c r="C48" s="5" t="s">
        <v>109</v>
      </c>
      <c r="D48" s="6">
        <v>19</v>
      </c>
      <c r="E48" s="7">
        <v>0.057708333333333334</v>
      </c>
      <c r="F48" s="8">
        <v>0</v>
      </c>
      <c r="G48" s="9">
        <v>0</v>
      </c>
      <c r="H48" s="10">
        <v>0.057708333333333334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9" r:id="rId1"/>
  <headerFooter alignWithMargins="0">
    <oddHeader>&amp;C&amp;"Arial,Gras italique"&amp;36  20&amp;22&amp;Xème&amp;36&amp;X Tour du Béarn 2008&amp;"Arial,Normal"
&amp;"Arial,Gras"&amp;26Classement de l'étape Arette Col d'Ichère</oddHeader>
    <oddFooter>&amp;C&amp;"Arial,Gras"&amp;14Commission CHRONO
FSGT PAU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48"/>
  <sheetViews>
    <sheetView workbookViewId="0" topLeftCell="A1">
      <selection activeCell="E17" sqref="E17"/>
    </sheetView>
  </sheetViews>
  <sheetFormatPr defaultColWidth="11.421875" defaultRowHeight="12.75"/>
  <cols>
    <col min="1" max="1" width="6.140625" style="26" bestFit="1" customWidth="1"/>
    <col min="2" max="2" width="53.140625" style="37" bestFit="1" customWidth="1"/>
    <col min="3" max="3" width="9.421875" style="37" customWidth="1"/>
    <col min="4" max="4" width="3.57421875" style="38" hidden="1" customWidth="1"/>
    <col min="5" max="5" width="12.7109375" style="26" bestFit="1" customWidth="1"/>
    <col min="6" max="6" width="3.8515625" style="22" customWidth="1"/>
    <col min="7" max="7" width="12.140625" style="26" bestFit="1" customWidth="1"/>
    <col min="8" max="8" width="10.57421875" style="26" bestFit="1" customWidth="1"/>
    <col min="9" max="9" width="4.57421875" style="26" customWidth="1"/>
    <col min="10" max="16384" width="11.421875" style="26" customWidth="1"/>
  </cols>
  <sheetData>
    <row r="1" spans="1:8" s="18" customFormat="1" ht="25.5">
      <c r="A1" s="15" t="s">
        <v>0</v>
      </c>
      <c r="B1" s="15" t="s">
        <v>2</v>
      </c>
      <c r="C1" s="15" t="s">
        <v>8</v>
      </c>
      <c r="D1" s="32" t="s">
        <v>9</v>
      </c>
      <c r="E1" s="16" t="s">
        <v>10</v>
      </c>
      <c r="F1" s="33"/>
      <c r="G1" s="16" t="s">
        <v>11</v>
      </c>
      <c r="H1" s="16" t="s">
        <v>12</v>
      </c>
    </row>
    <row r="2" spans="1:8" ht="19.5" customHeight="1">
      <c r="A2" s="19">
        <v>1</v>
      </c>
      <c r="B2" s="20" t="s">
        <v>16</v>
      </c>
      <c r="C2" s="20">
        <v>1</v>
      </c>
      <c r="D2" s="34" t="s">
        <v>110</v>
      </c>
      <c r="E2" s="23">
        <v>0.49849537037037034</v>
      </c>
      <c r="F2" s="33" t="s">
        <v>110</v>
      </c>
      <c r="G2" s="25"/>
      <c r="H2" s="25"/>
    </row>
    <row r="3" spans="1:8" ht="19.5" customHeight="1">
      <c r="A3" s="19">
        <v>2</v>
      </c>
      <c r="B3" s="20" t="s">
        <v>18</v>
      </c>
      <c r="C3" s="20">
        <v>11</v>
      </c>
      <c r="D3" s="35" t="s">
        <v>110</v>
      </c>
      <c r="E3" s="23">
        <v>0.5226388888888889</v>
      </c>
      <c r="F3" s="33" t="s">
        <v>110</v>
      </c>
      <c r="G3" s="25">
        <v>0.024143518518518536</v>
      </c>
      <c r="H3" s="25">
        <v>0.024143518518518536</v>
      </c>
    </row>
    <row r="4" spans="1:8" ht="19.5" customHeight="1">
      <c r="A4" s="19">
        <v>3</v>
      </c>
      <c r="B4" s="20" t="s">
        <v>51</v>
      </c>
      <c r="C4" s="20">
        <v>30</v>
      </c>
      <c r="D4" s="35" t="s">
        <v>110</v>
      </c>
      <c r="E4" s="23">
        <v>0.5297569444444444</v>
      </c>
      <c r="F4" s="33" t="s">
        <v>110</v>
      </c>
      <c r="G4" s="25">
        <v>0.031261574074074094</v>
      </c>
      <c r="H4" s="25">
        <v>0.007118055555555558</v>
      </c>
    </row>
    <row r="5" spans="1:8" ht="19.5" customHeight="1">
      <c r="A5" s="19">
        <v>4</v>
      </c>
      <c r="B5" s="20" t="s">
        <v>39</v>
      </c>
      <c r="C5" s="20">
        <v>15</v>
      </c>
      <c r="D5" s="35" t="s">
        <v>110</v>
      </c>
      <c r="E5" s="23">
        <v>0.5462847222222222</v>
      </c>
      <c r="F5" s="33" t="s">
        <v>110</v>
      </c>
      <c r="G5" s="25">
        <v>0.0477893518518519</v>
      </c>
      <c r="H5" s="25">
        <v>0.016527777777777808</v>
      </c>
    </row>
    <row r="6" spans="1:8" ht="19.5" customHeight="1">
      <c r="A6" s="19">
        <v>5</v>
      </c>
      <c r="B6" s="20" t="s">
        <v>28</v>
      </c>
      <c r="C6" s="20">
        <v>26</v>
      </c>
      <c r="D6" s="35" t="s">
        <v>110</v>
      </c>
      <c r="E6" s="23">
        <v>0.5488541666666666</v>
      </c>
      <c r="F6" s="33" t="s">
        <v>110</v>
      </c>
      <c r="G6" s="25">
        <v>0.050358796296296304</v>
      </c>
      <c r="H6" s="25">
        <v>0.002569444444444402</v>
      </c>
    </row>
    <row r="7" spans="1:8" ht="19.5" customHeight="1">
      <c r="A7" s="19">
        <v>6</v>
      </c>
      <c r="B7" s="20" t="s">
        <v>22</v>
      </c>
      <c r="C7" s="20">
        <v>18</v>
      </c>
      <c r="D7" s="35" t="s">
        <v>110</v>
      </c>
      <c r="E7" s="23">
        <v>0.555</v>
      </c>
      <c r="F7" s="33" t="s">
        <v>110</v>
      </c>
      <c r="G7" s="25">
        <v>0.0565046296296296</v>
      </c>
      <c r="H7" s="25">
        <v>0.006145833333333295</v>
      </c>
    </row>
    <row r="8" spans="1:8" ht="19.5" customHeight="1">
      <c r="A8" s="19">
        <v>7</v>
      </c>
      <c r="B8" s="20" t="s">
        <v>47</v>
      </c>
      <c r="C8" s="20">
        <v>28</v>
      </c>
      <c r="D8" s="35" t="s">
        <v>110</v>
      </c>
      <c r="E8" s="23">
        <v>0.562488425925926</v>
      </c>
      <c r="F8" s="33" t="s">
        <v>110</v>
      </c>
      <c r="G8" s="25">
        <v>0.06399305555555562</v>
      </c>
      <c r="H8" s="25">
        <v>0.007488425925926023</v>
      </c>
    </row>
    <row r="9" spans="1:8" ht="19.5" customHeight="1">
      <c r="A9" s="19">
        <v>8</v>
      </c>
      <c r="B9" s="20" t="s">
        <v>57</v>
      </c>
      <c r="C9" s="20">
        <v>4</v>
      </c>
      <c r="D9" s="35" t="s">
        <v>110</v>
      </c>
      <c r="E9" s="23">
        <v>0.5648958333333333</v>
      </c>
      <c r="F9" s="33" t="s">
        <v>110</v>
      </c>
      <c r="G9" s="25">
        <v>0.06640046296296293</v>
      </c>
      <c r="H9" s="25">
        <v>0.0024074074074073026</v>
      </c>
    </row>
    <row r="10" spans="1:8" ht="19.5" customHeight="1">
      <c r="A10" s="19">
        <v>9</v>
      </c>
      <c r="B10" s="20" t="s">
        <v>24</v>
      </c>
      <c r="C10" s="20">
        <v>48</v>
      </c>
      <c r="D10" s="35" t="s">
        <v>110</v>
      </c>
      <c r="E10" s="23">
        <v>0.5684143518518519</v>
      </c>
      <c r="F10" s="33" t="s">
        <v>110</v>
      </c>
      <c r="G10" s="25">
        <v>0.06991898148148151</v>
      </c>
      <c r="H10" s="25">
        <v>0.0035185185185185874</v>
      </c>
    </row>
    <row r="11" spans="1:8" ht="19.5" customHeight="1">
      <c r="A11" s="19">
        <v>10</v>
      </c>
      <c r="B11" s="20" t="s">
        <v>35</v>
      </c>
      <c r="C11" s="20">
        <v>45</v>
      </c>
      <c r="D11" s="35" t="s">
        <v>110</v>
      </c>
      <c r="E11" s="23">
        <v>0.5704745370370371</v>
      </c>
      <c r="F11" s="33" t="s">
        <v>110</v>
      </c>
      <c r="G11" s="25">
        <v>0.07197916666666676</v>
      </c>
      <c r="H11" s="25">
        <v>0.002060185185185248</v>
      </c>
    </row>
    <row r="12" spans="1:8" ht="19.5" customHeight="1">
      <c r="A12" s="19">
        <v>11</v>
      </c>
      <c r="B12" s="20" t="s">
        <v>26</v>
      </c>
      <c r="C12" s="20">
        <v>39</v>
      </c>
      <c r="D12" s="35" t="s">
        <v>110</v>
      </c>
      <c r="E12" s="23">
        <v>0.5704861111111111</v>
      </c>
      <c r="F12" s="33" t="s">
        <v>110</v>
      </c>
      <c r="G12" s="25">
        <v>0.0719907407407408</v>
      </c>
      <c r="H12" s="25">
        <v>1.1574074074038876E-05</v>
      </c>
    </row>
    <row r="13" spans="1:8" ht="19.5" customHeight="1">
      <c r="A13" s="19">
        <v>12</v>
      </c>
      <c r="B13" s="20" t="s">
        <v>63</v>
      </c>
      <c r="C13" s="20">
        <v>41</v>
      </c>
      <c r="D13" s="35" t="s">
        <v>110</v>
      </c>
      <c r="E13" s="23">
        <v>0.5716782407407408</v>
      </c>
      <c r="F13" s="33" t="s">
        <v>110</v>
      </c>
      <c r="G13" s="25">
        <v>0.07318287037037047</v>
      </c>
      <c r="H13" s="25">
        <v>0.001192129629629668</v>
      </c>
    </row>
    <row r="14" spans="1:8" ht="19.5" customHeight="1">
      <c r="A14" s="19">
        <v>13</v>
      </c>
      <c r="B14" s="20" t="s">
        <v>45</v>
      </c>
      <c r="C14" s="20">
        <v>10</v>
      </c>
      <c r="D14" s="35" t="s">
        <v>110</v>
      </c>
      <c r="E14" s="23">
        <v>0.5734375</v>
      </c>
      <c r="F14" s="33" t="s">
        <v>110</v>
      </c>
      <c r="G14" s="25">
        <v>0.0749421296296297</v>
      </c>
      <c r="H14" s="25">
        <v>0.0017592592592592382</v>
      </c>
    </row>
    <row r="15" spans="1:8" ht="19.5" customHeight="1">
      <c r="A15" s="19">
        <v>14</v>
      </c>
      <c r="B15" s="20" t="s">
        <v>67</v>
      </c>
      <c r="C15" s="20">
        <v>16</v>
      </c>
      <c r="D15" s="35" t="s">
        <v>110</v>
      </c>
      <c r="E15" s="23">
        <v>0.5759143518518519</v>
      </c>
      <c r="F15" s="33" t="s">
        <v>110</v>
      </c>
      <c r="G15" s="25">
        <v>0.07741898148148157</v>
      </c>
      <c r="H15" s="25">
        <v>0.002476851851851869</v>
      </c>
    </row>
    <row r="16" spans="1:8" ht="19.5" customHeight="1">
      <c r="A16" s="19">
        <v>15</v>
      </c>
      <c r="B16" s="20" t="s">
        <v>37</v>
      </c>
      <c r="C16" s="20">
        <v>32</v>
      </c>
      <c r="D16" s="35" t="s">
        <v>110</v>
      </c>
      <c r="E16" s="23">
        <v>0.5759722222222222</v>
      </c>
      <c r="F16" s="33" t="s">
        <v>110</v>
      </c>
      <c r="G16" s="25">
        <v>0.07747685185185188</v>
      </c>
      <c r="H16" s="25">
        <v>5.78703703703054E-05</v>
      </c>
    </row>
    <row r="17" spans="1:8" ht="19.5" customHeight="1">
      <c r="A17" s="19">
        <v>16</v>
      </c>
      <c r="B17" s="20" t="s">
        <v>20</v>
      </c>
      <c r="C17" s="20">
        <v>22</v>
      </c>
      <c r="D17" s="35" t="s">
        <v>110</v>
      </c>
      <c r="E17" s="23">
        <v>0.5764467592592593</v>
      </c>
      <c r="F17" s="33" t="s">
        <v>110</v>
      </c>
      <c r="G17" s="25">
        <v>0.07795138888888892</v>
      </c>
      <c r="H17" s="25">
        <v>0.0004745370370370372</v>
      </c>
    </row>
    <row r="18" spans="1:8" ht="19.5" customHeight="1">
      <c r="A18" s="19">
        <v>17</v>
      </c>
      <c r="B18" s="20" t="s">
        <v>69</v>
      </c>
      <c r="C18" s="20">
        <v>43</v>
      </c>
      <c r="D18" s="35" t="s">
        <v>110</v>
      </c>
      <c r="E18" s="23">
        <v>0.5835532407407407</v>
      </c>
      <c r="F18" s="33" t="s">
        <v>110</v>
      </c>
      <c r="G18" s="25">
        <v>0.08505787037037033</v>
      </c>
      <c r="H18" s="25">
        <v>0.007106481481481408</v>
      </c>
    </row>
    <row r="19" spans="1:8" ht="19.5" customHeight="1">
      <c r="A19" s="19">
        <v>18</v>
      </c>
      <c r="B19" s="20" t="s">
        <v>53</v>
      </c>
      <c r="C19" s="20">
        <v>38</v>
      </c>
      <c r="D19" s="35" t="s">
        <v>110</v>
      </c>
      <c r="E19" s="23">
        <v>0.5903472222222222</v>
      </c>
      <c r="F19" s="33" t="s">
        <v>110</v>
      </c>
      <c r="G19" s="25">
        <v>0.0918518518518519</v>
      </c>
      <c r="H19" s="25">
        <v>0.006793981481481581</v>
      </c>
    </row>
    <row r="20" spans="1:8" ht="19.5" customHeight="1">
      <c r="A20" s="19">
        <v>19</v>
      </c>
      <c r="B20" s="20" t="s">
        <v>55</v>
      </c>
      <c r="C20" s="20">
        <v>17</v>
      </c>
      <c r="D20" s="35" t="s">
        <v>110</v>
      </c>
      <c r="E20" s="23">
        <v>0.5918634259259259</v>
      </c>
      <c r="F20" s="33" t="s">
        <v>110</v>
      </c>
      <c r="G20" s="25">
        <v>0.09336805555555555</v>
      </c>
      <c r="H20" s="25">
        <v>0.0015162037037036447</v>
      </c>
    </row>
    <row r="21" spans="1:8" ht="19.5" customHeight="1">
      <c r="A21" s="19">
        <v>20</v>
      </c>
      <c r="B21" s="20" t="s">
        <v>41</v>
      </c>
      <c r="C21" s="20">
        <v>27</v>
      </c>
      <c r="D21" s="35" t="s">
        <v>110</v>
      </c>
      <c r="E21" s="23">
        <v>0.5963078703703704</v>
      </c>
      <c r="F21" s="33" t="s">
        <v>110</v>
      </c>
      <c r="G21" s="25">
        <v>0.0978125</v>
      </c>
      <c r="H21" s="25">
        <v>0.004444444444444473</v>
      </c>
    </row>
    <row r="22" spans="1:8" ht="19.5" customHeight="1">
      <c r="A22" s="19">
        <v>21</v>
      </c>
      <c r="B22" s="20" t="s">
        <v>87</v>
      </c>
      <c r="C22" s="20">
        <v>36</v>
      </c>
      <c r="D22" s="35" t="s">
        <v>110</v>
      </c>
      <c r="E22" s="23">
        <v>0.5985532407407408</v>
      </c>
      <c r="F22" s="33" t="s">
        <v>110</v>
      </c>
      <c r="G22" s="25">
        <v>0.10005787037037045</v>
      </c>
      <c r="H22" s="25">
        <v>0.0022453703703704253</v>
      </c>
    </row>
    <row r="23" spans="1:8" ht="19.5" customHeight="1">
      <c r="A23" s="19">
        <v>22</v>
      </c>
      <c r="B23" s="20" t="s">
        <v>99</v>
      </c>
      <c r="C23" s="20">
        <v>3</v>
      </c>
      <c r="D23" s="35" t="s">
        <v>110</v>
      </c>
      <c r="E23" s="23">
        <v>0.5989004629629631</v>
      </c>
      <c r="F23" s="33" t="s">
        <v>110</v>
      </c>
      <c r="G23" s="25">
        <v>0.10040509259259273</v>
      </c>
      <c r="H23" s="25">
        <v>0.0003472222222222765</v>
      </c>
    </row>
    <row r="24" spans="1:8" ht="19.5" customHeight="1">
      <c r="A24" s="19">
        <v>23</v>
      </c>
      <c r="B24" s="20" t="s">
        <v>79</v>
      </c>
      <c r="C24" s="20">
        <v>6</v>
      </c>
      <c r="D24" s="35" t="s">
        <v>110</v>
      </c>
      <c r="E24" s="23">
        <v>0.604525462962963</v>
      </c>
      <c r="F24" s="33" t="s">
        <v>110</v>
      </c>
      <c r="G24" s="25">
        <v>0.1060300925925926</v>
      </c>
      <c r="H24" s="25">
        <v>0.00562499999999988</v>
      </c>
    </row>
    <row r="25" spans="1:8" ht="19.5" customHeight="1">
      <c r="A25" s="19">
        <v>24</v>
      </c>
      <c r="B25" s="20" t="s">
        <v>83</v>
      </c>
      <c r="C25" s="20">
        <v>2</v>
      </c>
      <c r="D25" s="35" t="s">
        <v>110</v>
      </c>
      <c r="E25" s="23">
        <v>0.6051041666666667</v>
      </c>
      <c r="F25" s="33" t="s">
        <v>110</v>
      </c>
      <c r="G25" s="25">
        <v>0.10660879629629633</v>
      </c>
      <c r="H25" s="25">
        <v>0.0005787037037037202</v>
      </c>
    </row>
    <row r="26" spans="1:8" ht="19.5" customHeight="1">
      <c r="A26" s="19">
        <v>25</v>
      </c>
      <c r="B26" s="20" t="s">
        <v>32</v>
      </c>
      <c r="C26" s="20">
        <v>12</v>
      </c>
      <c r="D26" s="35" t="s">
        <v>110</v>
      </c>
      <c r="E26" s="23">
        <v>0.6094907407407408</v>
      </c>
      <c r="F26" s="33" t="s">
        <v>110</v>
      </c>
      <c r="G26" s="25">
        <v>0.1109953703703705</v>
      </c>
      <c r="H26" s="25">
        <v>0.004386574074074168</v>
      </c>
    </row>
    <row r="27" spans="1:8" ht="19.5" customHeight="1">
      <c r="A27" s="19">
        <v>26</v>
      </c>
      <c r="B27" s="20" t="s">
        <v>30</v>
      </c>
      <c r="C27" s="20">
        <v>33</v>
      </c>
      <c r="D27" s="35" t="s">
        <v>110</v>
      </c>
      <c r="E27" s="23">
        <v>0.6161805555555556</v>
      </c>
      <c r="F27" s="33" t="s">
        <v>110</v>
      </c>
      <c r="G27" s="25">
        <v>0.11768518518518528</v>
      </c>
      <c r="H27" s="25">
        <v>0.006689814814814787</v>
      </c>
    </row>
    <row r="28" spans="1:8" ht="19.5" customHeight="1">
      <c r="A28" s="19">
        <v>27</v>
      </c>
      <c r="B28" s="20" t="s">
        <v>43</v>
      </c>
      <c r="C28" s="20">
        <v>35</v>
      </c>
      <c r="D28" s="35" t="s">
        <v>110</v>
      </c>
      <c r="E28" s="23">
        <v>0.6174768518518519</v>
      </c>
      <c r="F28" s="33" t="s">
        <v>110</v>
      </c>
      <c r="G28" s="25">
        <v>0.11898148148148152</v>
      </c>
      <c r="H28" s="25">
        <v>0.0012962962962962399</v>
      </c>
    </row>
    <row r="29" spans="1:8" ht="19.5" customHeight="1">
      <c r="A29" s="19">
        <v>28</v>
      </c>
      <c r="B29" s="20" t="s">
        <v>95</v>
      </c>
      <c r="C29" s="20">
        <v>44</v>
      </c>
      <c r="D29" s="35" t="s">
        <v>110</v>
      </c>
      <c r="E29" s="23">
        <v>0.6192708333333332</v>
      </c>
      <c r="F29" s="33" t="s">
        <v>110</v>
      </c>
      <c r="G29" s="25">
        <v>0.12077546296296288</v>
      </c>
      <c r="H29" s="25">
        <v>0.0017939814814813548</v>
      </c>
    </row>
    <row r="30" spans="1:8" ht="19.5" customHeight="1">
      <c r="A30" s="19">
        <v>29</v>
      </c>
      <c r="B30" s="20" t="s">
        <v>91</v>
      </c>
      <c r="C30" s="20">
        <v>47</v>
      </c>
      <c r="D30" s="35" t="s">
        <v>110</v>
      </c>
      <c r="E30" s="23">
        <v>0.6300694444444443</v>
      </c>
      <c r="F30" s="33" t="s">
        <v>110</v>
      </c>
      <c r="G30" s="25">
        <v>0.131574074074074</v>
      </c>
      <c r="H30" s="25">
        <v>0.010798611111111134</v>
      </c>
    </row>
    <row r="31" spans="1:8" ht="19.5" customHeight="1">
      <c r="A31" s="19">
        <v>30</v>
      </c>
      <c r="B31" s="20" t="s">
        <v>49</v>
      </c>
      <c r="C31" s="20">
        <v>40</v>
      </c>
      <c r="D31" s="35" t="s">
        <v>110</v>
      </c>
      <c r="E31" s="23">
        <v>0.6301851851851852</v>
      </c>
      <c r="F31" s="33" t="s">
        <v>110</v>
      </c>
      <c r="G31" s="25">
        <v>0.13168981481481484</v>
      </c>
      <c r="H31" s="25">
        <v>0.00011574074074083285</v>
      </c>
    </row>
    <row r="32" spans="1:8" ht="19.5" customHeight="1">
      <c r="A32" s="19">
        <v>31</v>
      </c>
      <c r="B32" s="20" t="s">
        <v>75</v>
      </c>
      <c r="C32" s="20">
        <v>14</v>
      </c>
      <c r="D32" s="35" t="s">
        <v>110</v>
      </c>
      <c r="E32" s="23">
        <v>0.6306944444444443</v>
      </c>
      <c r="F32" s="33" t="s">
        <v>110</v>
      </c>
      <c r="G32" s="25">
        <v>0.132199074074074</v>
      </c>
      <c r="H32" s="25">
        <v>0.0005092592592591538</v>
      </c>
    </row>
    <row r="33" spans="1:8" ht="19.5" customHeight="1">
      <c r="A33" s="19">
        <v>32</v>
      </c>
      <c r="B33" s="20" t="s">
        <v>97</v>
      </c>
      <c r="C33" s="20">
        <v>34</v>
      </c>
      <c r="D33" s="35" t="s">
        <v>110</v>
      </c>
      <c r="E33" s="23">
        <v>0.6320717592592593</v>
      </c>
      <c r="F33" s="33" t="s">
        <v>110</v>
      </c>
      <c r="G33" s="25">
        <v>0.13357638888888895</v>
      </c>
      <c r="H33" s="25">
        <v>0.001377314814814956</v>
      </c>
    </row>
    <row r="34" spans="1:8" ht="19.5" customHeight="1">
      <c r="A34" s="19">
        <v>33</v>
      </c>
      <c r="B34" s="20" t="s">
        <v>71</v>
      </c>
      <c r="C34" s="20">
        <v>29</v>
      </c>
      <c r="D34" s="35" t="s">
        <v>110</v>
      </c>
      <c r="E34" s="23">
        <v>0.6370717592592592</v>
      </c>
      <c r="F34" s="33" t="s">
        <v>110</v>
      </c>
      <c r="G34" s="25">
        <v>0.13857638888888885</v>
      </c>
      <c r="H34" s="25">
        <v>0.004999999999999893</v>
      </c>
    </row>
    <row r="35" spans="1:8" ht="19.5" customHeight="1">
      <c r="A35" s="19">
        <v>34</v>
      </c>
      <c r="B35" s="20" t="s">
        <v>59</v>
      </c>
      <c r="C35" s="20">
        <v>5</v>
      </c>
      <c r="D35" s="35" t="s">
        <v>110</v>
      </c>
      <c r="E35" s="23">
        <v>0.6384953703703705</v>
      </c>
      <c r="F35" s="33" t="s">
        <v>110</v>
      </c>
      <c r="G35" s="25">
        <v>0.14</v>
      </c>
      <c r="H35" s="25">
        <v>0.0014236111111113336</v>
      </c>
    </row>
    <row r="36" spans="1:8" ht="19.5" customHeight="1">
      <c r="A36" s="19">
        <v>35</v>
      </c>
      <c r="B36" s="20" t="s">
        <v>65</v>
      </c>
      <c r="C36" s="20">
        <v>13</v>
      </c>
      <c r="D36" s="35" t="s">
        <v>110</v>
      </c>
      <c r="E36" s="23">
        <v>0.6416666666666666</v>
      </c>
      <c r="F36" s="33" t="s">
        <v>110</v>
      </c>
      <c r="G36" s="25">
        <v>0.14317129629629627</v>
      </c>
      <c r="H36" s="25">
        <v>0.003171296296296089</v>
      </c>
    </row>
    <row r="37" spans="1:8" ht="19.5" customHeight="1">
      <c r="A37" s="19">
        <v>36</v>
      </c>
      <c r="B37" s="20" t="s">
        <v>61</v>
      </c>
      <c r="C37" s="20">
        <v>20</v>
      </c>
      <c r="D37" s="35" t="s">
        <v>110</v>
      </c>
      <c r="E37" s="23">
        <v>0.6439814814814814</v>
      </c>
      <c r="F37" s="33" t="s">
        <v>110</v>
      </c>
      <c r="G37" s="25">
        <v>0.14548611111111104</v>
      </c>
      <c r="H37" s="25">
        <v>0.0023148148148147696</v>
      </c>
    </row>
    <row r="38" spans="1:8" ht="19.5" customHeight="1">
      <c r="A38" s="19">
        <v>37</v>
      </c>
      <c r="B38" s="20" t="s">
        <v>101</v>
      </c>
      <c r="C38" s="20">
        <v>24</v>
      </c>
      <c r="D38" s="35" t="s">
        <v>110</v>
      </c>
      <c r="E38" s="23">
        <v>0.656886574074074</v>
      </c>
      <c r="F38" s="33" t="s">
        <v>110</v>
      </c>
      <c r="G38" s="25">
        <v>0.1583912037037037</v>
      </c>
      <c r="H38" s="25">
        <v>0.012905092592592649</v>
      </c>
    </row>
    <row r="39" spans="1:8" ht="19.5" customHeight="1">
      <c r="A39" s="19">
        <v>38</v>
      </c>
      <c r="B39" s="20" t="s">
        <v>73</v>
      </c>
      <c r="C39" s="20">
        <v>37</v>
      </c>
      <c r="D39" s="35" t="s">
        <v>110</v>
      </c>
      <c r="E39" s="23">
        <v>0.6582407407407408</v>
      </c>
      <c r="F39" s="33" t="s">
        <v>110</v>
      </c>
      <c r="G39" s="25">
        <v>0.15974537037037045</v>
      </c>
      <c r="H39" s="25">
        <v>0.0013541666666667673</v>
      </c>
    </row>
    <row r="40" spans="1:8" ht="19.5" customHeight="1">
      <c r="A40" s="19">
        <v>39</v>
      </c>
      <c r="B40" s="20" t="s">
        <v>81</v>
      </c>
      <c r="C40" s="20">
        <v>31</v>
      </c>
      <c r="D40" s="35" t="s">
        <v>110</v>
      </c>
      <c r="E40" s="23">
        <v>0.6631712962962963</v>
      </c>
      <c r="F40" s="33" t="s">
        <v>110</v>
      </c>
      <c r="G40" s="25">
        <v>0.164675925925926</v>
      </c>
      <c r="H40" s="25">
        <v>0.004930555555555549</v>
      </c>
    </row>
    <row r="41" spans="1:8" ht="19.5" customHeight="1">
      <c r="A41" s="19">
        <v>40</v>
      </c>
      <c r="B41" s="20" t="s">
        <v>85</v>
      </c>
      <c r="C41" s="20">
        <v>42</v>
      </c>
      <c r="D41" s="35" t="s">
        <v>110</v>
      </c>
      <c r="E41" s="23">
        <v>0.6739930555555557</v>
      </c>
      <c r="F41" s="33" t="s">
        <v>110</v>
      </c>
      <c r="G41" s="25">
        <v>0.17549768518518533</v>
      </c>
      <c r="H41" s="25">
        <v>0.010821759259259323</v>
      </c>
    </row>
    <row r="42" spans="1:8" ht="19.5" customHeight="1">
      <c r="A42" s="19">
        <v>41</v>
      </c>
      <c r="B42" s="20" t="s">
        <v>93</v>
      </c>
      <c r="C42" s="20">
        <v>46</v>
      </c>
      <c r="D42" s="35" t="s">
        <v>110</v>
      </c>
      <c r="E42" s="23">
        <v>0.682662037037037</v>
      </c>
      <c r="F42" s="33" t="s">
        <v>110</v>
      </c>
      <c r="G42" s="25">
        <v>0.18416666666666665</v>
      </c>
      <c r="H42" s="25">
        <v>0.00866898148148132</v>
      </c>
    </row>
    <row r="43" spans="1:8" ht="19.5" customHeight="1">
      <c r="A43" s="19">
        <v>42</v>
      </c>
      <c r="B43" s="20" t="s">
        <v>107</v>
      </c>
      <c r="C43" s="20">
        <v>25</v>
      </c>
      <c r="D43" s="35" t="s">
        <v>110</v>
      </c>
      <c r="E43" s="23">
        <v>0.6831828703703703</v>
      </c>
      <c r="F43" s="33" t="s">
        <v>110</v>
      </c>
      <c r="G43" s="25">
        <v>0.1846875</v>
      </c>
      <c r="H43" s="25">
        <v>0.0005208333333333037</v>
      </c>
    </row>
    <row r="44" spans="1:8" ht="19.5" customHeight="1">
      <c r="A44" s="19">
        <v>43</v>
      </c>
      <c r="B44" s="20" t="s">
        <v>103</v>
      </c>
      <c r="C44" s="20">
        <v>21</v>
      </c>
      <c r="D44" s="35" t="s">
        <v>110</v>
      </c>
      <c r="E44" s="23">
        <v>0.6939236111111111</v>
      </c>
      <c r="F44" s="33" t="s">
        <v>110</v>
      </c>
      <c r="G44" s="25">
        <v>0.19542824074074078</v>
      </c>
      <c r="H44" s="25">
        <v>0.010740740740740828</v>
      </c>
    </row>
    <row r="45" spans="1:8" ht="19.5" customHeight="1">
      <c r="A45" s="19">
        <v>44</v>
      </c>
      <c r="B45" s="20" t="s">
        <v>105</v>
      </c>
      <c r="C45" s="20">
        <v>8</v>
      </c>
      <c r="D45" s="35" t="s">
        <v>110</v>
      </c>
      <c r="E45" s="23">
        <v>0.6990972222222223</v>
      </c>
      <c r="F45" s="33" t="s">
        <v>110</v>
      </c>
      <c r="G45" s="25">
        <v>0.20060185185185192</v>
      </c>
      <c r="H45" s="25">
        <v>0.005173611111111143</v>
      </c>
    </row>
    <row r="46" spans="1:8" ht="19.5" customHeight="1">
      <c r="A46" s="19">
        <v>45</v>
      </c>
      <c r="B46" s="20" t="s">
        <v>109</v>
      </c>
      <c r="C46" s="20">
        <v>19</v>
      </c>
      <c r="D46" s="35" t="s">
        <v>110</v>
      </c>
      <c r="E46" s="23">
        <v>0.7022569444444444</v>
      </c>
      <c r="F46" s="33" t="s">
        <v>110</v>
      </c>
      <c r="G46" s="25">
        <v>0.20376157407407408</v>
      </c>
      <c r="H46" s="25">
        <v>0.003159722222222161</v>
      </c>
    </row>
    <row r="47" spans="1:8" ht="19.5" customHeight="1">
      <c r="A47" s="19">
        <v>46</v>
      </c>
      <c r="B47" s="20" t="s">
        <v>89</v>
      </c>
      <c r="C47" s="20">
        <v>7</v>
      </c>
      <c r="D47" s="35" t="s">
        <v>110</v>
      </c>
      <c r="E47" s="23">
        <v>0.7123611111111111</v>
      </c>
      <c r="F47" s="33" t="s">
        <v>110</v>
      </c>
      <c r="G47" s="25">
        <v>0.21386574074074077</v>
      </c>
      <c r="H47" s="25">
        <v>0.010104166666666692</v>
      </c>
    </row>
    <row r="48" spans="1:8" ht="19.5" customHeight="1">
      <c r="A48" s="19">
        <v>47</v>
      </c>
      <c r="B48" s="20" t="s">
        <v>77</v>
      </c>
      <c r="C48" s="20">
        <v>9</v>
      </c>
      <c r="D48" s="35" t="s">
        <v>110</v>
      </c>
      <c r="E48" s="23">
        <v>0.7200925925925926</v>
      </c>
      <c r="F48" s="33" t="s">
        <v>110</v>
      </c>
      <c r="G48" s="25">
        <v>0.22159722222222228</v>
      </c>
      <c r="H48" s="25">
        <v>0.007731481481481506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>&amp;C&amp;"Arial,Gras italique"&amp;20  20&amp;Xème&amp;X Tour du Béarn 2008&amp;"Arial,Normal"
&amp;"Arial,Gras"Classement  après l'étape Nay - Gan</oddHeader>
    <oddFooter>&amp;C&amp;"Arial,Gras"&amp;14Commission CHRONO
FSGT PAU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H48"/>
  <sheetViews>
    <sheetView showZeros="0" zoomScale="75" zoomScaleNormal="75" workbookViewId="0" topLeftCell="A1">
      <selection activeCell="C16" sqref="C16"/>
    </sheetView>
  </sheetViews>
  <sheetFormatPr defaultColWidth="11.421875" defaultRowHeight="12.75"/>
  <cols>
    <col min="1" max="1" width="7.28125" style="11" bestFit="1" customWidth="1"/>
    <col min="2" max="2" width="44.8515625" style="11" bestFit="1" customWidth="1"/>
    <col min="3" max="3" width="69.57421875" style="11" customWidth="1"/>
    <col min="4" max="4" width="8.421875" style="11" customWidth="1"/>
    <col min="5" max="5" width="16.7109375" style="47" bestFit="1" customWidth="1"/>
    <col min="6" max="6" width="5.8515625" style="11" bestFit="1" customWidth="1"/>
    <col min="7" max="7" width="13.8515625" style="28" bestFit="1" customWidth="1"/>
    <col min="8" max="8" width="14.57421875" style="11" bestFit="1" customWidth="1"/>
    <col min="9" max="16384" width="11.421875" style="11" customWidth="1"/>
  </cols>
  <sheetData>
    <row r="1" spans="1:8" s="3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46" t="s">
        <v>4</v>
      </c>
      <c r="F1" s="2" t="s">
        <v>5</v>
      </c>
      <c r="G1" s="27" t="s">
        <v>6</v>
      </c>
      <c r="H1" s="2" t="s">
        <v>7</v>
      </c>
    </row>
    <row r="2" spans="1:8" ht="30" customHeight="1">
      <c r="A2" s="4">
        <v>1</v>
      </c>
      <c r="B2" s="5" t="s">
        <v>299</v>
      </c>
      <c r="C2" s="5" t="s">
        <v>18</v>
      </c>
      <c r="D2" s="6">
        <v>11</v>
      </c>
      <c r="E2" s="7">
        <v>0.028356481481481483</v>
      </c>
      <c r="F2" s="41">
        <v>0</v>
      </c>
      <c r="G2" s="9">
        <v>0</v>
      </c>
      <c r="H2" s="42">
        <v>0.028356481481481483</v>
      </c>
    </row>
    <row r="3" spans="1:8" ht="30" customHeight="1">
      <c r="A3" s="4">
        <v>2</v>
      </c>
      <c r="B3" s="5" t="s">
        <v>300</v>
      </c>
      <c r="C3" s="5" t="s">
        <v>16</v>
      </c>
      <c r="D3" s="6">
        <v>1</v>
      </c>
      <c r="E3" s="7">
        <v>0.028449074074074075</v>
      </c>
      <c r="F3" s="41">
        <v>0</v>
      </c>
      <c r="G3" s="9">
        <v>0</v>
      </c>
      <c r="H3" s="42">
        <v>0.028449074074074075</v>
      </c>
    </row>
    <row r="4" spans="1:8" ht="30" customHeight="1">
      <c r="A4" s="4">
        <v>3</v>
      </c>
      <c r="B4" s="5" t="s">
        <v>301</v>
      </c>
      <c r="C4" s="5" t="s">
        <v>87</v>
      </c>
      <c r="D4" s="6">
        <v>36</v>
      </c>
      <c r="E4" s="12">
        <v>0.028587962962962964</v>
      </c>
      <c r="F4" s="41">
        <v>0</v>
      </c>
      <c r="G4" s="9">
        <v>0</v>
      </c>
      <c r="H4" s="42">
        <v>0.028587962962962964</v>
      </c>
    </row>
    <row r="5" spans="1:8" ht="30" customHeight="1">
      <c r="A5" s="4">
        <v>4</v>
      </c>
      <c r="B5" s="5" t="s">
        <v>302</v>
      </c>
      <c r="C5" s="5" t="s">
        <v>95</v>
      </c>
      <c r="D5" s="6">
        <v>44</v>
      </c>
      <c r="E5" s="7">
        <v>0.028761574074074075</v>
      </c>
      <c r="F5" s="41">
        <v>0</v>
      </c>
      <c r="G5" s="9">
        <v>0</v>
      </c>
      <c r="H5" s="42">
        <v>0.028761574074074075</v>
      </c>
    </row>
    <row r="6" spans="1:8" ht="30" customHeight="1">
      <c r="A6" s="4">
        <v>5</v>
      </c>
      <c r="B6" s="5" t="s">
        <v>303</v>
      </c>
      <c r="C6" s="5" t="s">
        <v>37</v>
      </c>
      <c r="D6" s="6">
        <v>32</v>
      </c>
      <c r="E6" s="12">
        <v>0.028877314814814817</v>
      </c>
      <c r="F6" s="41">
        <v>0</v>
      </c>
      <c r="G6" s="9">
        <v>0</v>
      </c>
      <c r="H6" s="42">
        <v>0.028877314814814817</v>
      </c>
    </row>
    <row r="7" spans="1:8" ht="30" customHeight="1">
      <c r="A7" s="4">
        <v>6</v>
      </c>
      <c r="B7" s="5" t="s">
        <v>304</v>
      </c>
      <c r="C7" s="5" t="s">
        <v>28</v>
      </c>
      <c r="D7" s="6">
        <v>26</v>
      </c>
      <c r="E7" s="7">
        <v>0.029930555555555557</v>
      </c>
      <c r="F7" s="41">
        <v>0</v>
      </c>
      <c r="G7" s="9">
        <v>0</v>
      </c>
      <c r="H7" s="42">
        <v>0.029930555555555557</v>
      </c>
    </row>
    <row r="8" spans="1:8" ht="30" customHeight="1">
      <c r="A8" s="4">
        <v>7</v>
      </c>
      <c r="B8" s="5" t="s">
        <v>305</v>
      </c>
      <c r="C8" s="5" t="s">
        <v>99</v>
      </c>
      <c r="D8" s="6">
        <v>3</v>
      </c>
      <c r="E8" s="7">
        <v>0.03019675925925926</v>
      </c>
      <c r="F8" s="41">
        <v>0</v>
      </c>
      <c r="G8" s="9">
        <v>0</v>
      </c>
      <c r="H8" s="42">
        <v>0.03019675925925926</v>
      </c>
    </row>
    <row r="9" spans="1:8" ht="30" customHeight="1">
      <c r="A9" s="4">
        <v>8</v>
      </c>
      <c r="B9" s="5" t="s">
        <v>306</v>
      </c>
      <c r="C9" s="5" t="s">
        <v>26</v>
      </c>
      <c r="D9" s="6">
        <v>39</v>
      </c>
      <c r="E9" s="12">
        <v>0.03070601851851852</v>
      </c>
      <c r="F9" s="41">
        <v>0</v>
      </c>
      <c r="G9" s="9">
        <v>0</v>
      </c>
      <c r="H9" s="42">
        <v>0.03070601851851852</v>
      </c>
    </row>
    <row r="10" spans="1:8" ht="30" customHeight="1">
      <c r="A10" s="4">
        <v>9</v>
      </c>
      <c r="B10" s="5" t="s">
        <v>307</v>
      </c>
      <c r="C10" s="5" t="s">
        <v>22</v>
      </c>
      <c r="D10" s="6">
        <v>18</v>
      </c>
      <c r="E10" s="12">
        <v>0.031342592592592596</v>
      </c>
      <c r="F10" s="41">
        <v>0</v>
      </c>
      <c r="G10" s="9">
        <v>0</v>
      </c>
      <c r="H10" s="42">
        <v>0.031342592592592596</v>
      </c>
    </row>
    <row r="11" spans="1:8" ht="30" customHeight="1">
      <c r="A11" s="4">
        <v>10</v>
      </c>
      <c r="B11" s="5" t="s">
        <v>308</v>
      </c>
      <c r="C11" s="5" t="s">
        <v>51</v>
      </c>
      <c r="D11" s="6">
        <v>30</v>
      </c>
      <c r="E11" s="7">
        <v>0.031608796296296295</v>
      </c>
      <c r="F11" s="41">
        <v>0</v>
      </c>
      <c r="G11" s="9">
        <v>0</v>
      </c>
      <c r="H11" s="42">
        <v>0.031608796296296295</v>
      </c>
    </row>
    <row r="12" spans="1:8" ht="30" customHeight="1">
      <c r="A12" s="4">
        <v>11</v>
      </c>
      <c r="B12" s="5" t="s">
        <v>309</v>
      </c>
      <c r="C12" s="5" t="s">
        <v>41</v>
      </c>
      <c r="D12" s="6">
        <v>27</v>
      </c>
      <c r="E12" s="12">
        <v>0.03184027777777778</v>
      </c>
      <c r="F12" s="41" t="s">
        <v>33</v>
      </c>
      <c r="G12" s="9">
        <v>0.004861111111111111</v>
      </c>
      <c r="H12" s="42">
        <v>0.02697916666666667</v>
      </c>
    </row>
    <row r="13" spans="1:8" ht="30" customHeight="1">
      <c r="A13" s="4">
        <v>12</v>
      </c>
      <c r="B13" s="5" t="s">
        <v>310</v>
      </c>
      <c r="C13" s="5" t="s">
        <v>67</v>
      </c>
      <c r="D13" s="6">
        <v>16</v>
      </c>
      <c r="E13" s="12">
        <v>0.031956018518518516</v>
      </c>
      <c r="F13" s="41">
        <v>0</v>
      </c>
      <c r="G13" s="9">
        <v>0</v>
      </c>
      <c r="H13" s="42">
        <v>0.031956018518518516</v>
      </c>
    </row>
    <row r="14" spans="1:8" ht="30" customHeight="1">
      <c r="A14" s="4">
        <v>13</v>
      </c>
      <c r="B14" s="5" t="s">
        <v>311</v>
      </c>
      <c r="C14" s="5" t="s">
        <v>39</v>
      </c>
      <c r="D14" s="6">
        <v>15</v>
      </c>
      <c r="E14" s="7">
        <v>0.032337962962962964</v>
      </c>
      <c r="F14" s="41">
        <v>0</v>
      </c>
      <c r="G14" s="9">
        <v>0</v>
      </c>
      <c r="H14" s="42">
        <v>0.032337962962962964</v>
      </c>
    </row>
    <row r="15" spans="1:8" ht="30" customHeight="1">
      <c r="A15" s="4">
        <v>14</v>
      </c>
      <c r="B15" s="5" t="s">
        <v>312</v>
      </c>
      <c r="C15" s="5" t="s">
        <v>47</v>
      </c>
      <c r="D15" s="6">
        <v>28</v>
      </c>
      <c r="E15" s="12">
        <v>0.03315972222222222</v>
      </c>
      <c r="F15" s="41">
        <v>0</v>
      </c>
      <c r="G15" s="9">
        <v>0</v>
      </c>
      <c r="H15" s="42">
        <v>0.03315972222222222</v>
      </c>
    </row>
    <row r="16" spans="1:8" ht="30" customHeight="1">
      <c r="A16" s="4">
        <v>15</v>
      </c>
      <c r="B16" s="5" t="s">
        <v>313</v>
      </c>
      <c r="C16" s="5" t="s">
        <v>24</v>
      </c>
      <c r="D16" s="6">
        <v>48</v>
      </c>
      <c r="E16" s="7">
        <v>0.03328703703703704</v>
      </c>
      <c r="F16" s="41">
        <v>0</v>
      </c>
      <c r="G16" s="9">
        <v>0</v>
      </c>
      <c r="H16" s="42">
        <v>0.03328703703703704</v>
      </c>
    </row>
    <row r="17" spans="1:8" ht="30" customHeight="1">
      <c r="A17" s="4">
        <v>16</v>
      </c>
      <c r="B17" s="5" t="s">
        <v>314</v>
      </c>
      <c r="C17" s="5" t="s">
        <v>35</v>
      </c>
      <c r="D17" s="6">
        <v>45</v>
      </c>
      <c r="E17" s="7">
        <v>0.033344907407407406</v>
      </c>
      <c r="F17" s="41">
        <v>0</v>
      </c>
      <c r="G17" s="9">
        <v>0</v>
      </c>
      <c r="H17" s="42">
        <v>0.033344907407407406</v>
      </c>
    </row>
    <row r="18" spans="1:8" ht="30" customHeight="1">
      <c r="A18" s="4">
        <v>17</v>
      </c>
      <c r="B18" s="5" t="s">
        <v>315</v>
      </c>
      <c r="C18" s="5" t="s">
        <v>20</v>
      </c>
      <c r="D18" s="6">
        <v>22</v>
      </c>
      <c r="E18" s="7">
        <v>0.03357638888888889</v>
      </c>
      <c r="F18" s="41">
        <v>0</v>
      </c>
      <c r="G18" s="9">
        <v>0</v>
      </c>
      <c r="H18" s="42">
        <v>0.03357638888888889</v>
      </c>
    </row>
    <row r="19" spans="1:8" ht="30" customHeight="1">
      <c r="A19" s="4">
        <v>18</v>
      </c>
      <c r="B19" s="5" t="s">
        <v>316</v>
      </c>
      <c r="C19" s="5" t="s">
        <v>55</v>
      </c>
      <c r="D19" s="6">
        <v>17</v>
      </c>
      <c r="E19" s="12">
        <v>0.03366898148148148</v>
      </c>
      <c r="F19" s="41">
        <v>0</v>
      </c>
      <c r="G19" s="9">
        <v>0</v>
      </c>
      <c r="H19" s="42">
        <v>0.03366898148148148</v>
      </c>
    </row>
    <row r="20" spans="1:8" ht="30" customHeight="1">
      <c r="A20" s="4">
        <v>19</v>
      </c>
      <c r="B20" s="5" t="s">
        <v>317</v>
      </c>
      <c r="C20" s="5" t="s">
        <v>63</v>
      </c>
      <c r="D20" s="6">
        <v>41</v>
      </c>
      <c r="E20" s="7">
        <v>0.03422453703703703</v>
      </c>
      <c r="F20" s="41">
        <v>0</v>
      </c>
      <c r="G20" s="9">
        <v>0</v>
      </c>
      <c r="H20" s="42">
        <v>0.03422453703703703</v>
      </c>
    </row>
    <row r="21" spans="1:8" ht="30" customHeight="1">
      <c r="A21" s="4">
        <v>20</v>
      </c>
      <c r="B21" s="5" t="s">
        <v>318</v>
      </c>
      <c r="C21" s="5" t="s">
        <v>30</v>
      </c>
      <c r="D21" s="6">
        <v>33</v>
      </c>
      <c r="E21" s="12">
        <v>0.03466435185185185</v>
      </c>
      <c r="F21" s="41">
        <v>0</v>
      </c>
      <c r="G21" s="9">
        <v>0</v>
      </c>
      <c r="H21" s="42">
        <v>0.03466435185185185</v>
      </c>
    </row>
    <row r="22" spans="1:8" ht="30" customHeight="1">
      <c r="A22" s="4">
        <v>21</v>
      </c>
      <c r="B22" s="5" t="s">
        <v>319</v>
      </c>
      <c r="C22" s="5" t="s">
        <v>81</v>
      </c>
      <c r="D22" s="6">
        <v>31</v>
      </c>
      <c r="E22" s="7">
        <v>0.03496527777777778</v>
      </c>
      <c r="F22" s="41">
        <v>0</v>
      </c>
      <c r="G22" s="9">
        <v>0</v>
      </c>
      <c r="H22" s="42">
        <v>0.03496527777777778</v>
      </c>
    </row>
    <row r="23" spans="1:8" ht="30" customHeight="1">
      <c r="A23" s="4">
        <v>22</v>
      </c>
      <c r="B23" s="5" t="s">
        <v>320</v>
      </c>
      <c r="C23" s="5" t="s">
        <v>103</v>
      </c>
      <c r="D23" s="6">
        <v>21</v>
      </c>
      <c r="E23" s="7">
        <v>0.0350462962962963</v>
      </c>
      <c r="F23" s="41" t="s">
        <v>33</v>
      </c>
      <c r="G23" s="9">
        <v>0.004861111111111111</v>
      </c>
      <c r="H23" s="42">
        <v>0.030185185185185186</v>
      </c>
    </row>
    <row r="24" spans="1:8" ht="30" customHeight="1">
      <c r="A24" s="4">
        <v>23</v>
      </c>
      <c r="B24" s="5" t="s">
        <v>321</v>
      </c>
      <c r="C24" s="5" t="s">
        <v>53</v>
      </c>
      <c r="D24" s="6">
        <v>38</v>
      </c>
      <c r="E24" s="13">
        <v>0.03539351851851852</v>
      </c>
      <c r="F24" s="41" t="s">
        <v>33</v>
      </c>
      <c r="G24" s="9">
        <v>0.004861111111111111</v>
      </c>
      <c r="H24" s="42">
        <v>0.030532407407407407</v>
      </c>
    </row>
    <row r="25" spans="1:8" ht="30" customHeight="1">
      <c r="A25" s="4">
        <v>24</v>
      </c>
      <c r="B25" s="5" t="s">
        <v>322</v>
      </c>
      <c r="C25" s="5" t="s">
        <v>59</v>
      </c>
      <c r="D25" s="6">
        <v>5</v>
      </c>
      <c r="E25" s="7">
        <v>0.035416666666666666</v>
      </c>
      <c r="F25" s="41">
        <v>0</v>
      </c>
      <c r="G25" s="9">
        <v>0</v>
      </c>
      <c r="H25" s="42">
        <v>0.035416666666666666</v>
      </c>
    </row>
    <row r="26" spans="1:8" ht="30" customHeight="1">
      <c r="A26" s="4">
        <v>25</v>
      </c>
      <c r="B26" s="5" t="s">
        <v>323</v>
      </c>
      <c r="C26" s="5" t="s">
        <v>43</v>
      </c>
      <c r="D26" s="6">
        <v>35</v>
      </c>
      <c r="E26" s="12">
        <v>0.03581018518518519</v>
      </c>
      <c r="F26" s="41" t="s">
        <v>33</v>
      </c>
      <c r="G26" s="9">
        <v>0.004861111111111111</v>
      </c>
      <c r="H26" s="42">
        <v>0.030949074074074077</v>
      </c>
    </row>
    <row r="27" spans="1:8" ht="30" customHeight="1">
      <c r="A27" s="4">
        <v>26</v>
      </c>
      <c r="B27" s="5" t="s">
        <v>324</v>
      </c>
      <c r="C27" s="5" t="s">
        <v>71</v>
      </c>
      <c r="D27" s="6">
        <v>29</v>
      </c>
      <c r="E27" s="7">
        <v>0.03591435185185186</v>
      </c>
      <c r="F27" s="41">
        <v>0</v>
      </c>
      <c r="G27" s="9">
        <v>0</v>
      </c>
      <c r="H27" s="42">
        <v>0.03591435185185186</v>
      </c>
    </row>
    <row r="28" spans="1:8" ht="30" customHeight="1">
      <c r="A28" s="4">
        <v>27</v>
      </c>
      <c r="B28" s="5" t="s">
        <v>325</v>
      </c>
      <c r="C28" s="5" t="s">
        <v>61</v>
      </c>
      <c r="D28" s="6">
        <v>20</v>
      </c>
      <c r="E28" s="7">
        <v>0.03605324074074074</v>
      </c>
      <c r="F28" s="41">
        <v>0</v>
      </c>
      <c r="G28" s="9">
        <v>0</v>
      </c>
      <c r="H28" s="42">
        <v>0.03605324074074074</v>
      </c>
    </row>
    <row r="29" spans="1:8" ht="30" customHeight="1">
      <c r="A29" s="4">
        <v>28</v>
      </c>
      <c r="B29" s="5" t="s">
        <v>326</v>
      </c>
      <c r="C29" s="5" t="s">
        <v>105</v>
      </c>
      <c r="D29" s="6">
        <v>8</v>
      </c>
      <c r="E29" s="12">
        <v>0.03622685185185185</v>
      </c>
      <c r="F29" s="41" t="s">
        <v>33</v>
      </c>
      <c r="G29" s="9">
        <v>0.004861111111111111</v>
      </c>
      <c r="H29" s="42">
        <v>0.031365740740740736</v>
      </c>
    </row>
    <row r="30" spans="1:8" ht="30" customHeight="1">
      <c r="A30" s="4">
        <v>29</v>
      </c>
      <c r="B30" s="5" t="s">
        <v>327</v>
      </c>
      <c r="C30" s="5" t="s">
        <v>57</v>
      </c>
      <c r="D30" s="6">
        <v>4</v>
      </c>
      <c r="E30" s="12">
        <v>0.03634259259259259</v>
      </c>
      <c r="F30" s="41" t="s">
        <v>33</v>
      </c>
      <c r="G30" s="9">
        <v>0.004861111111111111</v>
      </c>
      <c r="H30" s="42">
        <v>0.031481481481481485</v>
      </c>
    </row>
    <row r="31" spans="1:8" ht="30" customHeight="1">
      <c r="A31" s="4">
        <v>30</v>
      </c>
      <c r="B31" s="5" t="s">
        <v>328</v>
      </c>
      <c r="C31" s="5" t="s">
        <v>69</v>
      </c>
      <c r="D31" s="6">
        <v>43</v>
      </c>
      <c r="E31" s="12">
        <v>0.036423611111111115</v>
      </c>
      <c r="F31" s="41">
        <v>0</v>
      </c>
      <c r="G31" s="9">
        <v>0</v>
      </c>
      <c r="H31" s="42">
        <v>0.036423611111111115</v>
      </c>
    </row>
    <row r="32" spans="1:8" ht="30" customHeight="1">
      <c r="A32" s="4">
        <v>31</v>
      </c>
      <c r="B32" s="5" t="s">
        <v>329</v>
      </c>
      <c r="C32" s="5" t="s">
        <v>49</v>
      </c>
      <c r="D32" s="6">
        <v>40</v>
      </c>
      <c r="E32" s="12">
        <v>0.036631944444444446</v>
      </c>
      <c r="F32" s="41">
        <v>0</v>
      </c>
      <c r="G32" s="9">
        <v>0</v>
      </c>
      <c r="H32" s="42">
        <v>0.036631944444444446</v>
      </c>
    </row>
    <row r="33" spans="1:8" ht="30" customHeight="1">
      <c r="A33" s="4">
        <v>32</v>
      </c>
      <c r="B33" s="5" t="s">
        <v>330</v>
      </c>
      <c r="C33" s="5" t="s">
        <v>85</v>
      </c>
      <c r="D33" s="6">
        <v>42</v>
      </c>
      <c r="E33" s="12">
        <v>0.03699074074074074</v>
      </c>
      <c r="F33" s="41">
        <v>0</v>
      </c>
      <c r="G33" s="9">
        <v>0</v>
      </c>
      <c r="H33" s="42">
        <v>0.03699074074074074</v>
      </c>
    </row>
    <row r="34" spans="1:8" ht="30" customHeight="1">
      <c r="A34" s="4">
        <v>33</v>
      </c>
      <c r="B34" s="5" t="s">
        <v>331</v>
      </c>
      <c r="C34" s="5" t="s">
        <v>93</v>
      </c>
      <c r="D34" s="6">
        <v>46</v>
      </c>
      <c r="E34" s="12">
        <v>0.03737268518518519</v>
      </c>
      <c r="F34" s="41">
        <v>0</v>
      </c>
      <c r="G34" s="9">
        <v>0</v>
      </c>
      <c r="H34" s="42">
        <v>0.03737268518518519</v>
      </c>
    </row>
    <row r="35" spans="1:8" ht="30" customHeight="1">
      <c r="A35" s="4">
        <v>34</v>
      </c>
      <c r="B35" s="5" t="s">
        <v>332</v>
      </c>
      <c r="C35" s="5" t="s">
        <v>109</v>
      </c>
      <c r="D35" s="6">
        <v>19</v>
      </c>
      <c r="E35" s="12">
        <v>0.037395833333333336</v>
      </c>
      <c r="F35" s="41">
        <v>0</v>
      </c>
      <c r="G35" s="9">
        <v>0</v>
      </c>
      <c r="H35" s="42">
        <v>0.037395833333333336</v>
      </c>
    </row>
    <row r="36" spans="1:8" ht="30" customHeight="1">
      <c r="A36" s="4">
        <v>35</v>
      </c>
      <c r="B36" s="5" t="s">
        <v>333</v>
      </c>
      <c r="C36" s="5" t="s">
        <v>65</v>
      </c>
      <c r="D36" s="6">
        <v>13</v>
      </c>
      <c r="E36" s="7">
        <v>0.03774305555555556</v>
      </c>
      <c r="F36" s="41">
        <v>0</v>
      </c>
      <c r="G36" s="9">
        <v>0</v>
      </c>
      <c r="H36" s="42">
        <v>0.03774305555555556</v>
      </c>
    </row>
    <row r="37" spans="1:8" ht="30" customHeight="1">
      <c r="A37" s="4">
        <v>36</v>
      </c>
      <c r="B37" s="5" t="s">
        <v>334</v>
      </c>
      <c r="C37" s="5" t="s">
        <v>32</v>
      </c>
      <c r="D37" s="6">
        <v>12</v>
      </c>
      <c r="E37" s="12">
        <v>0.03782407407407407</v>
      </c>
      <c r="F37" s="41">
        <v>0</v>
      </c>
      <c r="G37" s="9">
        <v>0</v>
      </c>
      <c r="H37" s="42">
        <v>0.03782407407407407</v>
      </c>
    </row>
    <row r="38" spans="1:8" ht="30" customHeight="1">
      <c r="A38" s="4">
        <v>37</v>
      </c>
      <c r="B38" s="5" t="s">
        <v>335</v>
      </c>
      <c r="C38" s="5" t="s">
        <v>101</v>
      </c>
      <c r="D38" s="6">
        <v>24</v>
      </c>
      <c r="E38" s="7">
        <v>0.03787037037037037</v>
      </c>
      <c r="F38" s="41" t="s">
        <v>33</v>
      </c>
      <c r="G38" s="9">
        <v>0.004861111111111111</v>
      </c>
      <c r="H38" s="42">
        <v>0.03300925925925925</v>
      </c>
    </row>
    <row r="39" spans="1:8" ht="30" customHeight="1">
      <c r="A39" s="4">
        <v>38</v>
      </c>
      <c r="B39" s="5" t="s">
        <v>336</v>
      </c>
      <c r="C39" s="5" t="s">
        <v>79</v>
      </c>
      <c r="D39" s="6">
        <v>6</v>
      </c>
      <c r="E39" s="12">
        <v>0.038831018518518515</v>
      </c>
      <c r="F39" s="41" t="s">
        <v>33</v>
      </c>
      <c r="G39" s="9">
        <v>0.004861111111111111</v>
      </c>
      <c r="H39" s="42">
        <v>0.03396990740740741</v>
      </c>
    </row>
    <row r="40" spans="1:8" ht="30" customHeight="1">
      <c r="A40" s="4">
        <v>39</v>
      </c>
      <c r="B40" s="5" t="s">
        <v>337</v>
      </c>
      <c r="C40" s="5" t="s">
        <v>73</v>
      </c>
      <c r="D40" s="6">
        <v>37</v>
      </c>
      <c r="E40" s="12">
        <v>0.03900462962962963</v>
      </c>
      <c r="F40" s="41">
        <v>0</v>
      </c>
      <c r="G40" s="9">
        <v>0</v>
      </c>
      <c r="H40" s="42">
        <v>0.03900462962962963</v>
      </c>
    </row>
    <row r="41" spans="1:8" ht="30" customHeight="1">
      <c r="A41" s="4">
        <v>40</v>
      </c>
      <c r="B41" s="5" t="s">
        <v>338</v>
      </c>
      <c r="C41" s="5" t="s">
        <v>45</v>
      </c>
      <c r="D41" s="6">
        <v>10</v>
      </c>
      <c r="E41" s="12">
        <v>0.039074074074074074</v>
      </c>
      <c r="F41" s="41" t="s">
        <v>33</v>
      </c>
      <c r="G41" s="9">
        <v>0.004861111111111111</v>
      </c>
      <c r="H41" s="42">
        <v>0.03421296296296296</v>
      </c>
    </row>
    <row r="42" spans="1:8" ht="30" customHeight="1">
      <c r="A42" s="4">
        <v>41</v>
      </c>
      <c r="B42" s="5" t="s">
        <v>339</v>
      </c>
      <c r="C42" s="5" t="s">
        <v>75</v>
      </c>
      <c r="D42" s="6">
        <v>14</v>
      </c>
      <c r="E42" s="7">
        <v>0.03916666666666666</v>
      </c>
      <c r="F42" s="41">
        <v>0</v>
      </c>
      <c r="G42" s="9">
        <v>0</v>
      </c>
      <c r="H42" s="42">
        <v>0.03916666666666666</v>
      </c>
    </row>
    <row r="43" spans="1:8" ht="30" customHeight="1">
      <c r="A43" s="4">
        <v>42</v>
      </c>
      <c r="B43" s="5" t="s">
        <v>340</v>
      </c>
      <c r="C43" s="5" t="s">
        <v>91</v>
      </c>
      <c r="D43" s="6">
        <v>47</v>
      </c>
      <c r="E43" s="7">
        <v>0.039293981481481485</v>
      </c>
      <c r="F43" s="41">
        <v>0</v>
      </c>
      <c r="G43" s="9">
        <v>0</v>
      </c>
      <c r="H43" s="42">
        <v>0.039293981481481485</v>
      </c>
    </row>
    <row r="44" spans="1:8" ht="30" customHeight="1">
      <c r="A44" s="4">
        <v>43</v>
      </c>
      <c r="B44" s="5" t="s">
        <v>341</v>
      </c>
      <c r="C44" s="5" t="s">
        <v>83</v>
      </c>
      <c r="D44" s="6">
        <v>2</v>
      </c>
      <c r="E44" s="7">
        <v>0.03972222222222222</v>
      </c>
      <c r="F44" s="41">
        <v>0</v>
      </c>
      <c r="G44" s="9">
        <v>0</v>
      </c>
      <c r="H44" s="42">
        <v>0.03972222222222222</v>
      </c>
    </row>
    <row r="45" spans="1:8" ht="30" customHeight="1">
      <c r="A45" s="4">
        <v>44</v>
      </c>
      <c r="B45" s="5" t="s">
        <v>342</v>
      </c>
      <c r="C45" s="5" t="s">
        <v>107</v>
      </c>
      <c r="D45" s="6">
        <v>25</v>
      </c>
      <c r="E45" s="12">
        <v>0.04028935185185185</v>
      </c>
      <c r="F45" s="41">
        <v>0</v>
      </c>
      <c r="G45" s="9">
        <v>0</v>
      </c>
      <c r="H45" s="42">
        <v>0.04028935185185185</v>
      </c>
    </row>
    <row r="46" spans="1:8" ht="30" customHeight="1">
      <c r="A46" s="4">
        <v>45</v>
      </c>
      <c r="B46" s="5" t="s">
        <v>343</v>
      </c>
      <c r="C46" s="5" t="s">
        <v>97</v>
      </c>
      <c r="D46" s="6">
        <v>34</v>
      </c>
      <c r="E46" s="7">
        <v>0.04040509259259259</v>
      </c>
      <c r="F46" s="41" t="s">
        <v>33</v>
      </c>
      <c r="G46" s="9">
        <v>0.004861111111111111</v>
      </c>
      <c r="H46" s="42">
        <v>0.03554398148148148</v>
      </c>
    </row>
    <row r="47" spans="1:8" ht="30" customHeight="1">
      <c r="A47" s="4">
        <v>46</v>
      </c>
      <c r="B47" s="5" t="s">
        <v>344</v>
      </c>
      <c r="C47" s="5" t="s">
        <v>89</v>
      </c>
      <c r="D47" s="6">
        <v>7</v>
      </c>
      <c r="E47" s="7">
        <v>0.047673611111111104</v>
      </c>
      <c r="F47" s="41" t="s">
        <v>33</v>
      </c>
      <c r="G47" s="9">
        <v>0.004861111111111111</v>
      </c>
      <c r="H47" s="42">
        <v>0.0428125</v>
      </c>
    </row>
    <row r="48" spans="1:8" ht="30" customHeight="1">
      <c r="A48" s="4">
        <v>47</v>
      </c>
      <c r="B48" s="5" t="s">
        <v>345</v>
      </c>
      <c r="C48" s="5" t="s">
        <v>77</v>
      </c>
      <c r="D48" s="6">
        <v>9</v>
      </c>
      <c r="E48" s="7">
        <v>0.04771990740740741</v>
      </c>
      <c r="F48" s="41" t="s">
        <v>33</v>
      </c>
      <c r="G48" s="9">
        <v>0.004861111111111111</v>
      </c>
      <c r="H48" s="42">
        <v>0.0428587962962963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9" r:id="rId2"/>
  <headerFooter alignWithMargins="0">
    <oddHeader>&amp;C&amp;"Arial,Gras italique"&amp;36  20&amp;22&amp;Xème&amp;36&amp;X Tour du Béarn 2008&amp;"Arial,Normal"
&amp;"Arial,Gras"&amp;26Classement de l'étape Gan Bizanos</oddHeader>
    <oddFooter>&amp;C&amp;"Arial,Gras"&amp;14Commission CHRONO
FSGT PAU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H48"/>
  <sheetViews>
    <sheetView workbookViewId="0" topLeftCell="A1">
      <selection activeCell="B15" sqref="B15"/>
    </sheetView>
  </sheetViews>
  <sheetFormatPr defaultColWidth="11.421875" defaultRowHeight="12.75"/>
  <cols>
    <col min="1" max="1" width="6.140625" style="26" bestFit="1" customWidth="1"/>
    <col min="2" max="2" width="48.57421875" style="37" bestFit="1" customWidth="1"/>
    <col min="3" max="3" width="9.28125" style="37" customWidth="1"/>
    <col min="4" max="4" width="3.57421875" style="26" hidden="1" customWidth="1"/>
    <col min="5" max="5" width="12.7109375" style="26" bestFit="1" customWidth="1"/>
    <col min="6" max="6" width="3.8515625" style="22" customWidth="1"/>
    <col min="7" max="7" width="12.140625" style="26" bestFit="1" customWidth="1"/>
    <col min="8" max="8" width="10.57421875" style="26" bestFit="1" customWidth="1"/>
    <col min="9" max="9" width="4.57421875" style="26" customWidth="1"/>
    <col min="10" max="16384" width="11.421875" style="26" customWidth="1"/>
  </cols>
  <sheetData>
    <row r="1" spans="1:8" s="18" customFormat="1" ht="25.5">
      <c r="A1" s="15" t="s">
        <v>0</v>
      </c>
      <c r="B1" s="15" t="s">
        <v>2</v>
      </c>
      <c r="C1" s="15" t="s">
        <v>8</v>
      </c>
      <c r="D1" s="15" t="s">
        <v>9</v>
      </c>
      <c r="E1" s="16" t="s">
        <v>10</v>
      </c>
      <c r="F1" s="33"/>
      <c r="G1" s="16" t="s">
        <v>11</v>
      </c>
      <c r="H1" s="16" t="s">
        <v>12</v>
      </c>
    </row>
    <row r="2" spans="1:8" ht="19.5" customHeight="1">
      <c r="A2" s="19">
        <v>1</v>
      </c>
      <c r="B2" s="20" t="s">
        <v>16</v>
      </c>
      <c r="C2" s="20">
        <v>1</v>
      </c>
      <c r="D2" s="22" t="s">
        <v>110</v>
      </c>
      <c r="E2" s="23">
        <v>0.5269444444444444</v>
      </c>
      <c r="F2" s="33" t="s">
        <v>110</v>
      </c>
      <c r="G2" s="25"/>
      <c r="H2" s="25"/>
    </row>
    <row r="3" spans="1:8" ht="19.5" customHeight="1">
      <c r="A3" s="19">
        <v>2</v>
      </c>
      <c r="B3" s="20" t="s">
        <v>18</v>
      </c>
      <c r="C3" s="20">
        <v>11</v>
      </c>
      <c r="D3" s="22" t="s">
        <v>110</v>
      </c>
      <c r="E3" s="23">
        <v>0.5509953703703704</v>
      </c>
      <c r="F3" s="33" t="s">
        <v>110</v>
      </c>
      <c r="G3" s="25">
        <v>0.024050925925925948</v>
      </c>
      <c r="H3" s="25">
        <v>0.024050925925925948</v>
      </c>
    </row>
    <row r="4" spans="1:8" ht="19.5" customHeight="1">
      <c r="A4" s="19">
        <v>3</v>
      </c>
      <c r="B4" s="20" t="s">
        <v>51</v>
      </c>
      <c r="C4" s="20">
        <v>30</v>
      </c>
      <c r="D4" s="22" t="s">
        <v>110</v>
      </c>
      <c r="E4" s="23">
        <v>0.5613657407407407</v>
      </c>
      <c r="F4" s="33" t="s">
        <v>110</v>
      </c>
      <c r="G4" s="25">
        <v>0.03442129629629631</v>
      </c>
      <c r="H4" s="25">
        <v>0.010370370370370363</v>
      </c>
    </row>
    <row r="5" spans="1:8" ht="19.5" customHeight="1">
      <c r="A5" s="19">
        <v>4</v>
      </c>
      <c r="B5" s="20" t="s">
        <v>39</v>
      </c>
      <c r="C5" s="20">
        <v>15</v>
      </c>
      <c r="D5" s="22" t="s">
        <v>110</v>
      </c>
      <c r="E5" s="23">
        <v>0.5786226851851852</v>
      </c>
      <c r="F5" s="33" t="s">
        <v>110</v>
      </c>
      <c r="G5" s="25">
        <v>0.05167824074074079</v>
      </c>
      <c r="H5" s="25">
        <v>0.017256944444444478</v>
      </c>
    </row>
    <row r="6" spans="1:8" ht="19.5" customHeight="1">
      <c r="A6" s="19">
        <v>5</v>
      </c>
      <c r="B6" s="20" t="s">
        <v>28</v>
      </c>
      <c r="C6" s="20">
        <v>26</v>
      </c>
      <c r="D6" s="22" t="s">
        <v>110</v>
      </c>
      <c r="E6" s="23">
        <v>0.5787847222222222</v>
      </c>
      <c r="F6" s="33" t="s">
        <v>110</v>
      </c>
      <c r="G6" s="25">
        <v>0.05184027777777778</v>
      </c>
      <c r="H6" s="25">
        <v>0.00016203703703698835</v>
      </c>
    </row>
    <row r="7" spans="1:8" ht="19.5" customHeight="1">
      <c r="A7" s="19">
        <v>6</v>
      </c>
      <c r="B7" s="20" t="s">
        <v>22</v>
      </c>
      <c r="C7" s="20">
        <v>18</v>
      </c>
      <c r="D7" s="22" t="s">
        <v>110</v>
      </c>
      <c r="E7" s="23">
        <v>0.5863425925925926</v>
      </c>
      <c r="F7" s="33" t="s">
        <v>110</v>
      </c>
      <c r="G7" s="25">
        <v>0.059398148148148144</v>
      </c>
      <c r="H7" s="25">
        <v>0.007557870370370368</v>
      </c>
    </row>
    <row r="8" spans="1:8" ht="19.5" customHeight="1">
      <c r="A8" s="19">
        <v>7</v>
      </c>
      <c r="B8" s="20" t="s">
        <v>47</v>
      </c>
      <c r="C8" s="20">
        <v>28</v>
      </c>
      <c r="D8" s="22" t="s">
        <v>110</v>
      </c>
      <c r="E8" s="23">
        <v>0.5956481481481481</v>
      </c>
      <c r="F8" s="33" t="s">
        <v>110</v>
      </c>
      <c r="G8" s="25">
        <v>0.06870370370370371</v>
      </c>
      <c r="H8" s="25">
        <v>0.009305555555555567</v>
      </c>
    </row>
    <row r="9" spans="1:8" ht="19.5" customHeight="1">
      <c r="A9" s="19">
        <v>8</v>
      </c>
      <c r="B9" s="20" t="s">
        <v>57</v>
      </c>
      <c r="C9" s="20">
        <v>4</v>
      </c>
      <c r="D9" s="22" t="s">
        <v>110</v>
      </c>
      <c r="E9" s="23">
        <v>0.5963773148148147</v>
      </c>
      <c r="F9" s="33" t="s">
        <v>110</v>
      </c>
      <c r="G9" s="25">
        <v>0.06943287037037027</v>
      </c>
      <c r="H9" s="25">
        <v>0.0007291666666665586</v>
      </c>
    </row>
    <row r="10" spans="1:8" ht="19.5" customHeight="1">
      <c r="A10" s="19">
        <v>9</v>
      </c>
      <c r="B10" s="20" t="s">
        <v>26</v>
      </c>
      <c r="C10" s="20">
        <v>39</v>
      </c>
      <c r="D10" s="22" t="s">
        <v>110</v>
      </c>
      <c r="E10" s="23">
        <v>0.6011921296296296</v>
      </c>
      <c r="F10" s="33" t="s">
        <v>110</v>
      </c>
      <c r="G10" s="25">
        <v>0.07424768518518521</v>
      </c>
      <c r="H10" s="25">
        <v>0.004814814814814938</v>
      </c>
    </row>
    <row r="11" spans="1:8" ht="19.5" customHeight="1">
      <c r="A11" s="19">
        <v>10</v>
      </c>
      <c r="B11" s="20" t="s">
        <v>24</v>
      </c>
      <c r="C11" s="20">
        <v>48</v>
      </c>
      <c r="D11" s="22" t="s">
        <v>110</v>
      </c>
      <c r="E11" s="23">
        <v>0.6017013888888889</v>
      </c>
      <c r="F11" s="33" t="s">
        <v>110</v>
      </c>
      <c r="G11" s="25">
        <v>0.07475694444444447</v>
      </c>
      <c r="H11" s="25">
        <v>0.0005092592592592649</v>
      </c>
    </row>
    <row r="12" spans="1:8" ht="19.5" customHeight="1">
      <c r="A12" s="19">
        <v>11</v>
      </c>
      <c r="B12" s="20" t="s">
        <v>35</v>
      </c>
      <c r="C12" s="20">
        <v>45</v>
      </c>
      <c r="D12" s="22" t="s">
        <v>110</v>
      </c>
      <c r="E12" s="23">
        <v>0.6038194444444445</v>
      </c>
      <c r="F12" s="33" t="s">
        <v>110</v>
      </c>
      <c r="G12" s="25">
        <v>0.076875</v>
      </c>
      <c r="H12" s="25">
        <v>0.0021180555555555536</v>
      </c>
    </row>
    <row r="13" spans="1:8" ht="19.5" customHeight="1">
      <c r="A13" s="19">
        <v>12</v>
      </c>
      <c r="B13" s="20" t="s">
        <v>37</v>
      </c>
      <c r="C13" s="20">
        <v>32</v>
      </c>
      <c r="D13" s="22" t="s">
        <v>110</v>
      </c>
      <c r="E13" s="23">
        <v>0.604849537037037</v>
      </c>
      <c r="F13" s="33" t="s">
        <v>110</v>
      </c>
      <c r="G13" s="25">
        <v>0.0779050925925926</v>
      </c>
      <c r="H13" s="25">
        <v>0.0010300925925925686</v>
      </c>
    </row>
    <row r="14" spans="1:8" ht="19.5" customHeight="1">
      <c r="A14" s="19">
        <v>13</v>
      </c>
      <c r="B14" s="20" t="s">
        <v>63</v>
      </c>
      <c r="C14" s="20">
        <v>41</v>
      </c>
      <c r="D14" s="22" t="s">
        <v>110</v>
      </c>
      <c r="E14" s="23">
        <v>0.6059027777777778</v>
      </c>
      <c r="F14" s="33" t="s">
        <v>110</v>
      </c>
      <c r="G14" s="25">
        <v>0.07895833333333335</v>
      </c>
      <c r="H14" s="25">
        <v>0.0010532407407407574</v>
      </c>
    </row>
    <row r="15" spans="1:8" ht="19.5" customHeight="1">
      <c r="A15" s="19">
        <v>14</v>
      </c>
      <c r="B15" s="20" t="s">
        <v>45</v>
      </c>
      <c r="C15" s="20">
        <v>10</v>
      </c>
      <c r="D15" s="22" t="s">
        <v>110</v>
      </c>
      <c r="E15" s="23">
        <v>0.607650462962963</v>
      </c>
      <c r="F15" s="33" t="s">
        <v>110</v>
      </c>
      <c r="G15" s="25">
        <v>0.08070601851851855</v>
      </c>
      <c r="H15" s="25">
        <v>0.0017476851851851993</v>
      </c>
    </row>
    <row r="16" spans="1:8" ht="19.5" customHeight="1">
      <c r="A16" s="19">
        <v>15</v>
      </c>
      <c r="B16" s="20" t="s">
        <v>67</v>
      </c>
      <c r="C16" s="20">
        <v>16</v>
      </c>
      <c r="D16" s="22" t="s">
        <v>110</v>
      </c>
      <c r="E16" s="23">
        <v>0.6078703703703704</v>
      </c>
      <c r="F16" s="33" t="s">
        <v>110</v>
      </c>
      <c r="G16" s="25">
        <v>0.08092592592592596</v>
      </c>
      <c r="H16" s="25">
        <v>0.00021990740740740478</v>
      </c>
    </row>
    <row r="17" spans="1:8" ht="19.5" customHeight="1">
      <c r="A17" s="19">
        <v>16</v>
      </c>
      <c r="B17" s="20" t="s">
        <v>20</v>
      </c>
      <c r="C17" s="20">
        <v>22</v>
      </c>
      <c r="D17" s="22" t="s">
        <v>110</v>
      </c>
      <c r="E17" s="23">
        <v>0.6100231481481482</v>
      </c>
      <c r="F17" s="33" t="s">
        <v>110</v>
      </c>
      <c r="G17" s="25">
        <v>0.08307870370370374</v>
      </c>
      <c r="H17" s="25">
        <v>0.0021527777777777812</v>
      </c>
    </row>
    <row r="18" spans="1:8" ht="19.5" customHeight="1">
      <c r="A18" s="19">
        <v>17</v>
      </c>
      <c r="B18" s="20" t="s">
        <v>69</v>
      </c>
      <c r="C18" s="20">
        <v>43</v>
      </c>
      <c r="D18" s="22" t="s">
        <v>110</v>
      </c>
      <c r="E18" s="23">
        <v>0.6199768518518518</v>
      </c>
      <c r="F18" s="33" t="s">
        <v>110</v>
      </c>
      <c r="G18" s="25">
        <v>0.09303240740740737</v>
      </c>
      <c r="H18" s="25">
        <v>0.009953703703703631</v>
      </c>
    </row>
    <row r="19" spans="1:8" ht="19.5" customHeight="1">
      <c r="A19" s="19">
        <v>18</v>
      </c>
      <c r="B19" s="20" t="s">
        <v>53</v>
      </c>
      <c r="C19" s="20">
        <v>38</v>
      </c>
      <c r="D19" s="22" t="s">
        <v>110</v>
      </c>
      <c r="E19" s="23">
        <v>0.6208796296296296</v>
      </c>
      <c r="F19" s="33" t="s">
        <v>110</v>
      </c>
      <c r="G19" s="25">
        <v>0.09393518518518518</v>
      </c>
      <c r="H19" s="25">
        <v>0.0009027777777778079</v>
      </c>
    </row>
    <row r="20" spans="1:8" ht="19.5" customHeight="1">
      <c r="A20" s="19">
        <v>19</v>
      </c>
      <c r="B20" s="20" t="s">
        <v>41</v>
      </c>
      <c r="C20" s="20">
        <v>27</v>
      </c>
      <c r="D20" s="22" t="s">
        <v>110</v>
      </c>
      <c r="E20" s="23">
        <v>0.623287037037037</v>
      </c>
      <c r="F20" s="33" t="s">
        <v>110</v>
      </c>
      <c r="G20" s="25">
        <v>0.09634259259259259</v>
      </c>
      <c r="H20" s="25">
        <v>0.0024074074074074137</v>
      </c>
    </row>
    <row r="21" spans="1:8" ht="19.5" customHeight="1">
      <c r="A21" s="19">
        <v>20</v>
      </c>
      <c r="B21" s="20" t="s">
        <v>55</v>
      </c>
      <c r="C21" s="20">
        <v>17</v>
      </c>
      <c r="D21" s="22" t="s">
        <v>110</v>
      </c>
      <c r="E21" s="23">
        <v>0.6255324074074073</v>
      </c>
      <c r="F21" s="33" t="s">
        <v>110</v>
      </c>
      <c r="G21" s="25">
        <v>0.0985879629629629</v>
      </c>
      <c r="H21" s="25">
        <v>0.0022453703703703143</v>
      </c>
    </row>
    <row r="22" spans="1:8" ht="19.5" customHeight="1">
      <c r="A22" s="19">
        <v>21</v>
      </c>
      <c r="B22" s="20" t="s">
        <v>87</v>
      </c>
      <c r="C22" s="20">
        <v>36</v>
      </c>
      <c r="D22" s="22" t="s">
        <v>110</v>
      </c>
      <c r="E22" s="23">
        <v>0.6271412037037037</v>
      </c>
      <c r="F22" s="33" t="s">
        <v>110</v>
      </c>
      <c r="G22" s="25">
        <v>0.1001967592592593</v>
      </c>
      <c r="H22" s="25">
        <v>0.0016087962962963998</v>
      </c>
    </row>
    <row r="23" spans="1:8" ht="19.5" customHeight="1">
      <c r="A23" s="19">
        <v>22</v>
      </c>
      <c r="B23" s="20" t="s">
        <v>99</v>
      </c>
      <c r="C23" s="20">
        <v>3</v>
      </c>
      <c r="D23" s="22" t="s">
        <v>110</v>
      </c>
      <c r="E23" s="23">
        <v>0.6290972222222223</v>
      </c>
      <c r="F23" s="33" t="s">
        <v>110</v>
      </c>
      <c r="G23" s="25">
        <v>0.10215277777777787</v>
      </c>
      <c r="H23" s="25">
        <v>0.0019560185185185652</v>
      </c>
    </row>
    <row r="24" spans="1:8" ht="19.5" customHeight="1">
      <c r="A24" s="19">
        <v>23</v>
      </c>
      <c r="B24" s="20" t="s">
        <v>79</v>
      </c>
      <c r="C24" s="20">
        <v>6</v>
      </c>
      <c r="D24" s="22" t="s">
        <v>110</v>
      </c>
      <c r="E24" s="23">
        <v>0.6384953703703704</v>
      </c>
      <c r="F24" s="33" t="s">
        <v>110</v>
      </c>
      <c r="G24" s="25">
        <v>0.11155092592592597</v>
      </c>
      <c r="H24" s="25">
        <v>0.0093981481481481</v>
      </c>
    </row>
    <row r="25" spans="1:8" ht="19.5" customHeight="1">
      <c r="A25" s="19">
        <v>24</v>
      </c>
      <c r="B25" s="20" t="s">
        <v>83</v>
      </c>
      <c r="C25" s="20">
        <v>2</v>
      </c>
      <c r="D25" s="22" t="s">
        <v>110</v>
      </c>
      <c r="E25" s="23">
        <v>0.6448263888888889</v>
      </c>
      <c r="F25" s="33" t="s">
        <v>110</v>
      </c>
      <c r="G25" s="25">
        <v>0.11788194444444444</v>
      </c>
      <c r="H25" s="25">
        <v>0.006331018518518472</v>
      </c>
    </row>
    <row r="26" spans="1:8" ht="19.5" customHeight="1">
      <c r="A26" s="19">
        <v>25</v>
      </c>
      <c r="B26" s="20" t="s">
        <v>32</v>
      </c>
      <c r="C26" s="20">
        <v>12</v>
      </c>
      <c r="D26" s="22" t="s">
        <v>110</v>
      </c>
      <c r="E26" s="23">
        <v>0.6473148148148149</v>
      </c>
      <c r="F26" s="33" t="s">
        <v>110</v>
      </c>
      <c r="G26" s="25">
        <v>0.12037037037037046</v>
      </c>
      <c r="H26" s="25">
        <v>0.002488425925926019</v>
      </c>
    </row>
    <row r="27" spans="1:8" ht="19.5" customHeight="1">
      <c r="A27" s="19">
        <v>26</v>
      </c>
      <c r="B27" s="20" t="s">
        <v>95</v>
      </c>
      <c r="C27" s="20">
        <v>44</v>
      </c>
      <c r="D27" s="22" t="s">
        <v>110</v>
      </c>
      <c r="E27" s="23">
        <v>0.6480324074074073</v>
      </c>
      <c r="F27" s="33" t="s">
        <v>110</v>
      </c>
      <c r="G27" s="25">
        <v>0.12108796296296287</v>
      </c>
      <c r="H27" s="25">
        <v>0.0007175925925924087</v>
      </c>
    </row>
    <row r="28" spans="1:8" ht="19.5" customHeight="1">
      <c r="A28" s="19">
        <v>27</v>
      </c>
      <c r="B28" s="20" t="s">
        <v>43</v>
      </c>
      <c r="C28" s="20">
        <v>35</v>
      </c>
      <c r="D28" s="22" t="s">
        <v>110</v>
      </c>
      <c r="E28" s="23">
        <v>0.648425925925926</v>
      </c>
      <c r="F28" s="33" t="s">
        <v>110</v>
      </c>
      <c r="G28" s="25">
        <v>0.12148148148148152</v>
      </c>
      <c r="H28" s="25">
        <v>0.00039351851851865405</v>
      </c>
    </row>
    <row r="29" spans="1:8" ht="19.5" customHeight="1">
      <c r="A29" s="19">
        <v>28</v>
      </c>
      <c r="B29" s="20" t="s">
        <v>30</v>
      </c>
      <c r="C29" s="20">
        <v>33</v>
      </c>
      <c r="D29" s="22" t="s">
        <v>110</v>
      </c>
      <c r="E29" s="23">
        <v>0.6508449074074074</v>
      </c>
      <c r="F29" s="33" t="s">
        <v>110</v>
      </c>
      <c r="G29" s="25">
        <v>0.12390046296296298</v>
      </c>
      <c r="H29" s="25">
        <v>0.0024189814814814525</v>
      </c>
    </row>
    <row r="30" spans="1:8" ht="19.5" customHeight="1">
      <c r="A30" s="19">
        <v>29</v>
      </c>
      <c r="B30" s="20" t="s">
        <v>49</v>
      </c>
      <c r="C30" s="20">
        <v>40</v>
      </c>
      <c r="D30" s="22" t="s">
        <v>110</v>
      </c>
      <c r="E30" s="23">
        <v>0.6668171296296296</v>
      </c>
      <c r="F30" s="33" t="s">
        <v>110</v>
      </c>
      <c r="G30" s="25">
        <v>0.13987268518518514</v>
      </c>
      <c r="H30" s="25">
        <v>0.015972222222222165</v>
      </c>
    </row>
    <row r="31" spans="1:8" ht="19.5" customHeight="1">
      <c r="A31" s="19">
        <v>30</v>
      </c>
      <c r="B31" s="20" t="s">
        <v>97</v>
      </c>
      <c r="C31" s="20">
        <v>34</v>
      </c>
      <c r="D31" s="22" t="s">
        <v>110</v>
      </c>
      <c r="E31" s="23">
        <v>0.6676157407407408</v>
      </c>
      <c r="F31" s="33" t="s">
        <v>110</v>
      </c>
      <c r="G31" s="25">
        <v>0.14067129629629638</v>
      </c>
      <c r="H31" s="25">
        <v>0.000798611111111236</v>
      </c>
    </row>
    <row r="32" spans="1:8" ht="19.5" customHeight="1">
      <c r="A32" s="19">
        <v>31</v>
      </c>
      <c r="B32" s="20" t="s">
        <v>91</v>
      </c>
      <c r="C32" s="20">
        <v>47</v>
      </c>
      <c r="D32" s="22" t="s">
        <v>110</v>
      </c>
      <c r="E32" s="23">
        <v>0.6693634259259258</v>
      </c>
      <c r="F32" s="33" t="s">
        <v>110</v>
      </c>
      <c r="G32" s="25">
        <v>0.14241898148148135</v>
      </c>
      <c r="H32" s="25">
        <v>0.0017476851851849773</v>
      </c>
    </row>
    <row r="33" spans="1:8" ht="19.5" customHeight="1">
      <c r="A33" s="19">
        <v>32</v>
      </c>
      <c r="B33" s="20" t="s">
        <v>75</v>
      </c>
      <c r="C33" s="20">
        <v>14</v>
      </c>
      <c r="D33" s="22" t="s">
        <v>110</v>
      </c>
      <c r="E33" s="23">
        <v>0.669861111111111</v>
      </c>
      <c r="F33" s="33" t="s">
        <v>110</v>
      </c>
      <c r="G33" s="25">
        <v>0.14291666666666658</v>
      </c>
      <c r="H33" s="25">
        <v>0.000497685185185226</v>
      </c>
    </row>
    <row r="34" spans="1:8" ht="19.5" customHeight="1">
      <c r="A34" s="19">
        <v>33</v>
      </c>
      <c r="B34" s="20" t="s">
        <v>71</v>
      </c>
      <c r="C34" s="20">
        <v>29</v>
      </c>
      <c r="D34" s="22" t="s">
        <v>110</v>
      </c>
      <c r="E34" s="23">
        <v>0.6729861111111111</v>
      </c>
      <c r="F34" s="33" t="s">
        <v>110</v>
      </c>
      <c r="G34" s="25">
        <v>0.14604166666666663</v>
      </c>
      <c r="H34" s="25">
        <v>0.0031250000000000444</v>
      </c>
    </row>
    <row r="35" spans="1:8" ht="19.5" customHeight="1">
      <c r="A35" s="19">
        <v>34</v>
      </c>
      <c r="B35" s="20" t="s">
        <v>59</v>
      </c>
      <c r="C35" s="20">
        <v>5</v>
      </c>
      <c r="D35" s="22" t="s">
        <v>110</v>
      </c>
      <c r="E35" s="23">
        <v>0.6739120370370372</v>
      </c>
      <c r="F35" s="33" t="s">
        <v>110</v>
      </c>
      <c r="G35" s="25">
        <v>0.14696759259259273</v>
      </c>
      <c r="H35" s="25">
        <v>0.0009259259259261077</v>
      </c>
    </row>
    <row r="36" spans="1:8" ht="19.5" customHeight="1">
      <c r="A36" s="19">
        <v>35</v>
      </c>
      <c r="B36" s="20" t="s">
        <v>65</v>
      </c>
      <c r="C36" s="20">
        <v>13</v>
      </c>
      <c r="D36" s="22" t="s">
        <v>110</v>
      </c>
      <c r="E36" s="23">
        <v>0.6794097222222222</v>
      </c>
      <c r="F36" s="33" t="s">
        <v>110</v>
      </c>
      <c r="G36" s="25">
        <v>0.15246527777777774</v>
      </c>
      <c r="H36" s="25">
        <v>0.005497685185185008</v>
      </c>
    </row>
    <row r="37" spans="1:8" ht="19.5" customHeight="1">
      <c r="A37" s="19">
        <v>36</v>
      </c>
      <c r="B37" s="20" t="s">
        <v>61</v>
      </c>
      <c r="C37" s="20">
        <v>20</v>
      </c>
      <c r="D37" s="22" t="s">
        <v>110</v>
      </c>
      <c r="E37" s="23">
        <v>0.6800347222222222</v>
      </c>
      <c r="F37" s="33" t="s">
        <v>110</v>
      </c>
      <c r="G37" s="25">
        <v>0.15309027777777773</v>
      </c>
      <c r="H37" s="25">
        <v>0.0006249999999999867</v>
      </c>
    </row>
    <row r="38" spans="1:8" ht="19.5" customHeight="1">
      <c r="A38" s="19">
        <v>37</v>
      </c>
      <c r="B38" s="20" t="s">
        <v>101</v>
      </c>
      <c r="C38" s="20">
        <v>24</v>
      </c>
      <c r="D38" s="22" t="s">
        <v>110</v>
      </c>
      <c r="E38" s="23">
        <v>0.6898958333333333</v>
      </c>
      <c r="F38" s="33" t="s">
        <v>110</v>
      </c>
      <c r="G38" s="25">
        <v>0.16295138888888883</v>
      </c>
      <c r="H38" s="25">
        <v>0.009861111111111098</v>
      </c>
    </row>
    <row r="39" spans="1:8" ht="19.5" customHeight="1">
      <c r="A39" s="19">
        <v>38</v>
      </c>
      <c r="B39" s="20" t="s">
        <v>73</v>
      </c>
      <c r="C39" s="20">
        <v>37</v>
      </c>
      <c r="D39" s="22" t="s">
        <v>110</v>
      </c>
      <c r="E39" s="23">
        <v>0.6972453703703704</v>
      </c>
      <c r="F39" s="33" t="s">
        <v>110</v>
      </c>
      <c r="G39" s="25">
        <v>0.17030092592592594</v>
      </c>
      <c r="H39" s="25">
        <v>0.007349537037037113</v>
      </c>
    </row>
    <row r="40" spans="1:8" ht="19.5" customHeight="1">
      <c r="A40" s="19">
        <v>39</v>
      </c>
      <c r="B40" s="20" t="s">
        <v>81</v>
      </c>
      <c r="C40" s="20">
        <v>31</v>
      </c>
      <c r="D40" s="22" t="s">
        <v>110</v>
      </c>
      <c r="E40" s="23">
        <v>0.6981365740740741</v>
      </c>
      <c r="F40" s="33" t="s">
        <v>110</v>
      </c>
      <c r="G40" s="25">
        <v>0.1711921296296297</v>
      </c>
      <c r="H40" s="25">
        <v>0.000891203703703769</v>
      </c>
    </row>
    <row r="41" spans="1:8" ht="19.5" customHeight="1">
      <c r="A41" s="19">
        <v>40</v>
      </c>
      <c r="B41" s="20" t="s">
        <v>85</v>
      </c>
      <c r="C41" s="20">
        <v>42</v>
      </c>
      <c r="D41" s="22" t="s">
        <v>110</v>
      </c>
      <c r="E41" s="23">
        <v>0.7109837962962964</v>
      </c>
      <c r="F41" s="33" t="s">
        <v>110</v>
      </c>
      <c r="G41" s="25">
        <v>0.18403935185185194</v>
      </c>
      <c r="H41" s="25">
        <v>0.012847222222222232</v>
      </c>
    </row>
    <row r="42" spans="1:8" ht="19.5" customHeight="1">
      <c r="A42" s="19">
        <v>41</v>
      </c>
      <c r="B42" s="20" t="s">
        <v>93</v>
      </c>
      <c r="C42" s="20">
        <v>46</v>
      </c>
      <c r="D42" s="22" t="s">
        <v>110</v>
      </c>
      <c r="E42" s="23">
        <v>0.7200347222222222</v>
      </c>
      <c r="F42" s="33" t="s">
        <v>110</v>
      </c>
      <c r="G42" s="25">
        <v>0.19309027777777776</v>
      </c>
      <c r="H42" s="25">
        <v>0.009050925925925823</v>
      </c>
    </row>
    <row r="43" spans="1:8" ht="19.5" customHeight="1">
      <c r="A43" s="19">
        <v>42</v>
      </c>
      <c r="B43" s="20" t="s">
        <v>107</v>
      </c>
      <c r="C43" s="20">
        <v>25</v>
      </c>
      <c r="D43" s="22" t="s">
        <v>110</v>
      </c>
      <c r="E43" s="23">
        <v>0.7234722222222222</v>
      </c>
      <c r="F43" s="33" t="s">
        <v>110</v>
      </c>
      <c r="G43" s="25">
        <v>0.19652777777777775</v>
      </c>
      <c r="H43" s="25">
        <v>0.0034374999999999822</v>
      </c>
    </row>
    <row r="44" spans="1:8" ht="19.5" customHeight="1">
      <c r="A44" s="19">
        <v>43</v>
      </c>
      <c r="B44" s="20" t="s">
        <v>103</v>
      </c>
      <c r="C44" s="20">
        <v>21</v>
      </c>
      <c r="D44" s="22" t="s">
        <v>110</v>
      </c>
      <c r="E44" s="23">
        <v>0.7241087962962963</v>
      </c>
      <c r="F44" s="33" t="s">
        <v>110</v>
      </c>
      <c r="G44" s="25">
        <v>0.19716435185185188</v>
      </c>
      <c r="H44" s="25">
        <v>0.0006365740740741366</v>
      </c>
    </row>
    <row r="45" spans="1:8" ht="19.5" customHeight="1">
      <c r="A45" s="19">
        <v>44</v>
      </c>
      <c r="B45" s="20" t="s">
        <v>105</v>
      </c>
      <c r="C45" s="20">
        <v>8</v>
      </c>
      <c r="D45" s="22" t="s">
        <v>110</v>
      </c>
      <c r="E45" s="23">
        <v>0.730462962962963</v>
      </c>
      <c r="F45" s="33" t="s">
        <v>110</v>
      </c>
      <c r="G45" s="25">
        <v>0.20351851851851854</v>
      </c>
      <c r="H45" s="25">
        <v>0.006354166666666661</v>
      </c>
    </row>
    <row r="46" spans="1:8" ht="19.5" customHeight="1">
      <c r="A46" s="19">
        <v>45</v>
      </c>
      <c r="B46" s="20" t="s">
        <v>109</v>
      </c>
      <c r="C46" s="20">
        <v>19</v>
      </c>
      <c r="D46" s="22" t="s">
        <v>110</v>
      </c>
      <c r="E46" s="23">
        <v>0.7396527777777777</v>
      </c>
      <c r="F46" s="33" t="s">
        <v>110</v>
      </c>
      <c r="G46" s="25">
        <v>0.21270833333333328</v>
      </c>
      <c r="H46" s="25">
        <v>0.009189814814814734</v>
      </c>
    </row>
    <row r="47" spans="1:8" ht="19.5" customHeight="1">
      <c r="A47" s="19">
        <v>46</v>
      </c>
      <c r="B47" s="20" t="s">
        <v>89</v>
      </c>
      <c r="C47" s="20">
        <v>7</v>
      </c>
      <c r="D47" s="22" t="s">
        <v>110</v>
      </c>
      <c r="E47" s="23">
        <v>0.7551736111111111</v>
      </c>
      <c r="F47" s="33" t="s">
        <v>110</v>
      </c>
      <c r="G47" s="25">
        <v>0.2282291666666667</v>
      </c>
      <c r="H47" s="25">
        <v>0.015520833333333428</v>
      </c>
    </row>
    <row r="48" spans="1:8" ht="19.5" customHeight="1">
      <c r="A48" s="19">
        <v>47</v>
      </c>
      <c r="B48" s="20" t="s">
        <v>77</v>
      </c>
      <c r="C48" s="20">
        <v>9</v>
      </c>
      <c r="D48" s="22" t="s">
        <v>110</v>
      </c>
      <c r="E48" s="23">
        <v>0.7629513888888889</v>
      </c>
      <c r="F48" s="33" t="s">
        <v>110</v>
      </c>
      <c r="G48" s="25">
        <v>0.23600694444444448</v>
      </c>
      <c r="H48" s="25">
        <v>0.007777777777777772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>&amp;C&amp;"Arial,Gras italique"&amp;20  20&amp;Xème&amp;X Tour du Béarn 2008&amp;"Arial,Normal"
&amp;"Arial,Gras"Classement après l'étape Gan Bizanos</oddHeader>
    <oddFooter>&amp;C&amp;"Arial,Gras"&amp;14Commission CHRONO
FSGT PAU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H48"/>
  <sheetViews>
    <sheetView workbookViewId="0" topLeftCell="A1">
      <selection activeCell="C11" sqref="C11"/>
    </sheetView>
  </sheetViews>
  <sheetFormatPr defaultColWidth="11.421875" defaultRowHeight="12.75"/>
  <cols>
    <col min="1" max="1" width="7.28125" style="11" bestFit="1" customWidth="1"/>
    <col min="2" max="2" width="7.28125" style="11" hidden="1" customWidth="1"/>
    <col min="3" max="3" width="69.8515625" style="11" customWidth="1"/>
    <col min="4" max="4" width="8.421875" style="11" customWidth="1"/>
    <col min="5" max="5" width="16.8515625" style="47" bestFit="1" customWidth="1"/>
    <col min="6" max="6" width="5.7109375" style="11" bestFit="1" customWidth="1"/>
    <col min="7" max="7" width="10.421875" style="28" bestFit="1" customWidth="1"/>
    <col min="8" max="8" width="14.7109375" style="11" bestFit="1" customWidth="1"/>
    <col min="9" max="16384" width="11.421875" style="11" customWidth="1"/>
  </cols>
  <sheetData>
    <row r="1" spans="1:8" s="3" customFormat="1" ht="30.75" customHeight="1">
      <c r="A1" s="1" t="s">
        <v>0</v>
      </c>
      <c r="B1" s="1"/>
      <c r="C1" s="1" t="s">
        <v>2</v>
      </c>
      <c r="D1" s="1" t="s">
        <v>3</v>
      </c>
      <c r="E1" s="46" t="s">
        <v>4</v>
      </c>
      <c r="F1" s="2" t="s">
        <v>5</v>
      </c>
      <c r="G1" s="27" t="s">
        <v>6</v>
      </c>
      <c r="H1" s="2" t="s">
        <v>7</v>
      </c>
    </row>
    <row r="2" spans="1:8" ht="30" customHeight="1">
      <c r="A2" s="4">
        <v>1</v>
      </c>
      <c r="B2" s="4"/>
      <c r="C2" s="5" t="s">
        <v>16</v>
      </c>
      <c r="D2" s="6">
        <v>1</v>
      </c>
      <c r="E2" s="7">
        <v>0.013692129629629629</v>
      </c>
      <c r="F2" s="48"/>
      <c r="G2" s="49"/>
      <c r="H2" s="42">
        <v>0.013692129629629629</v>
      </c>
    </row>
    <row r="3" spans="1:8" ht="30" customHeight="1">
      <c r="A3" s="4">
        <v>2</v>
      </c>
      <c r="B3" s="4"/>
      <c r="C3" s="5" t="s">
        <v>35</v>
      </c>
      <c r="D3" s="6">
        <v>45</v>
      </c>
      <c r="E3" s="7">
        <v>0.01486111111111111</v>
      </c>
      <c r="F3" s="48"/>
      <c r="G3" s="49"/>
      <c r="H3" s="42">
        <v>0.01486111111111111</v>
      </c>
    </row>
    <row r="4" spans="1:8" ht="30" customHeight="1">
      <c r="A4" s="4">
        <v>3</v>
      </c>
      <c r="B4" s="4"/>
      <c r="C4" s="5" t="s">
        <v>18</v>
      </c>
      <c r="D4" s="6">
        <v>11</v>
      </c>
      <c r="E4" s="12">
        <v>0.014907407407407406</v>
      </c>
      <c r="F4" s="48"/>
      <c r="G4" s="49"/>
      <c r="H4" s="42">
        <v>0.014907407407407406</v>
      </c>
    </row>
    <row r="5" spans="1:8" ht="30" customHeight="1">
      <c r="A5" s="4">
        <v>4</v>
      </c>
      <c r="B5" s="4"/>
      <c r="C5" s="5" t="s">
        <v>28</v>
      </c>
      <c r="D5" s="6">
        <v>26</v>
      </c>
      <c r="E5" s="7">
        <v>0.01513888888888889</v>
      </c>
      <c r="F5" s="48"/>
      <c r="G5" s="49"/>
      <c r="H5" s="42">
        <v>0.01513888888888889</v>
      </c>
    </row>
    <row r="6" spans="1:8" ht="30" customHeight="1">
      <c r="A6" s="4">
        <v>5</v>
      </c>
      <c r="B6" s="4"/>
      <c r="C6" s="5" t="s">
        <v>20</v>
      </c>
      <c r="D6" s="6">
        <v>22</v>
      </c>
      <c r="E6" s="12">
        <v>0.015347222222222222</v>
      </c>
      <c r="F6" s="48"/>
      <c r="G6" s="49"/>
      <c r="H6" s="42">
        <v>0.015347222222222222</v>
      </c>
    </row>
    <row r="7" spans="1:8" ht="30" customHeight="1">
      <c r="A7" s="4">
        <v>6</v>
      </c>
      <c r="B7" s="4"/>
      <c r="C7" s="5" t="s">
        <v>30</v>
      </c>
      <c r="D7" s="6">
        <v>33</v>
      </c>
      <c r="E7" s="7">
        <v>0.01587962962962963</v>
      </c>
      <c r="F7" s="48"/>
      <c r="G7" s="49"/>
      <c r="H7" s="42">
        <v>0.01587962962962963</v>
      </c>
    </row>
    <row r="8" spans="1:8" ht="30" customHeight="1">
      <c r="A8" s="4">
        <v>7</v>
      </c>
      <c r="B8" s="4"/>
      <c r="C8" s="5" t="s">
        <v>22</v>
      </c>
      <c r="D8" s="6">
        <v>18</v>
      </c>
      <c r="E8" s="7">
        <v>0.015902777777777776</v>
      </c>
      <c r="F8" s="48"/>
      <c r="G8" s="49"/>
      <c r="H8" s="42">
        <v>0.015902777777777776</v>
      </c>
    </row>
    <row r="9" spans="1:8" ht="30" customHeight="1">
      <c r="A9" s="4">
        <v>8</v>
      </c>
      <c r="B9" s="4"/>
      <c r="C9" s="5" t="s">
        <v>39</v>
      </c>
      <c r="D9" s="6">
        <v>15</v>
      </c>
      <c r="E9" s="12">
        <v>0.015902777777777776</v>
      </c>
      <c r="F9" s="48"/>
      <c r="G9" s="49"/>
      <c r="H9" s="42">
        <v>0.015902777777777776</v>
      </c>
    </row>
    <row r="10" spans="1:8" ht="30" customHeight="1">
      <c r="A10" s="4">
        <v>9</v>
      </c>
      <c r="B10" s="4"/>
      <c r="C10" s="5" t="s">
        <v>26</v>
      </c>
      <c r="D10" s="6">
        <v>39</v>
      </c>
      <c r="E10" s="12">
        <v>0.016041666666666666</v>
      </c>
      <c r="F10" s="48"/>
      <c r="G10" s="49"/>
      <c r="H10" s="42">
        <v>0.016041666666666666</v>
      </c>
    </row>
    <row r="11" spans="1:8" ht="30" customHeight="1">
      <c r="A11" s="4">
        <v>10</v>
      </c>
      <c r="B11" s="4"/>
      <c r="C11" s="5" t="s">
        <v>37</v>
      </c>
      <c r="D11" s="6">
        <v>32</v>
      </c>
      <c r="E11" s="7">
        <v>0.016122685185185184</v>
      </c>
      <c r="F11" s="48"/>
      <c r="G11" s="49"/>
      <c r="H11" s="42">
        <v>0.016122685185185184</v>
      </c>
    </row>
    <row r="12" spans="1:8" ht="30" customHeight="1">
      <c r="A12" s="4">
        <v>11</v>
      </c>
      <c r="B12" s="4"/>
      <c r="C12" s="5" t="s">
        <v>24</v>
      </c>
      <c r="D12" s="6">
        <v>48</v>
      </c>
      <c r="E12" s="12">
        <v>0.016203703703703703</v>
      </c>
      <c r="F12" s="48"/>
      <c r="G12" s="49"/>
      <c r="H12" s="42">
        <v>0.016203703703703703</v>
      </c>
    </row>
    <row r="13" spans="1:8" ht="30" customHeight="1">
      <c r="A13" s="4">
        <v>12</v>
      </c>
      <c r="B13" s="4"/>
      <c r="C13" s="5" t="s">
        <v>51</v>
      </c>
      <c r="D13" s="6">
        <v>30</v>
      </c>
      <c r="E13" s="12">
        <v>0.016435185185185188</v>
      </c>
      <c r="F13" s="48"/>
      <c r="G13" s="49"/>
      <c r="H13" s="42">
        <v>0.016435185185185188</v>
      </c>
    </row>
    <row r="14" spans="1:8" ht="30" customHeight="1">
      <c r="A14" s="4">
        <v>13</v>
      </c>
      <c r="B14" s="4"/>
      <c r="C14" s="5" t="s">
        <v>57</v>
      </c>
      <c r="D14" s="6">
        <v>4</v>
      </c>
      <c r="E14" s="7">
        <v>0.01650462962962963</v>
      </c>
      <c r="F14" s="48"/>
      <c r="G14" s="49"/>
      <c r="H14" s="42">
        <v>0.01650462962962963</v>
      </c>
    </row>
    <row r="15" spans="1:8" ht="30" customHeight="1">
      <c r="A15" s="4">
        <v>14</v>
      </c>
      <c r="B15" s="4"/>
      <c r="C15" s="5" t="s">
        <v>45</v>
      </c>
      <c r="D15" s="6">
        <v>10</v>
      </c>
      <c r="E15" s="12">
        <v>0.0165625</v>
      </c>
      <c r="F15" s="48"/>
      <c r="G15" s="49"/>
      <c r="H15" s="42">
        <v>0.0165625</v>
      </c>
    </row>
    <row r="16" spans="1:8" ht="30" customHeight="1">
      <c r="A16" s="4">
        <v>15</v>
      </c>
      <c r="B16" s="4"/>
      <c r="C16" s="5" t="s">
        <v>63</v>
      </c>
      <c r="D16" s="6">
        <v>41</v>
      </c>
      <c r="E16" s="7">
        <v>0.016655092592592593</v>
      </c>
      <c r="F16" s="48"/>
      <c r="G16" s="49"/>
      <c r="H16" s="42">
        <v>0.016655092592592593</v>
      </c>
    </row>
    <row r="17" spans="1:8" ht="30" customHeight="1">
      <c r="A17" s="4">
        <v>16</v>
      </c>
      <c r="B17" s="4"/>
      <c r="C17" s="5" t="s">
        <v>59</v>
      </c>
      <c r="D17" s="6">
        <v>5</v>
      </c>
      <c r="E17" s="7">
        <v>0.016689814814814817</v>
      </c>
      <c r="F17" s="48"/>
      <c r="G17" s="49"/>
      <c r="H17" s="42">
        <v>0.016689814814814817</v>
      </c>
    </row>
    <row r="18" spans="1:8" ht="30" customHeight="1">
      <c r="A18" s="4">
        <v>17</v>
      </c>
      <c r="B18" s="4"/>
      <c r="C18" s="5" t="s">
        <v>95</v>
      </c>
      <c r="D18" s="6">
        <v>44</v>
      </c>
      <c r="E18" s="7">
        <v>0.016875</v>
      </c>
      <c r="F18" s="48"/>
      <c r="G18" s="49"/>
      <c r="H18" s="42">
        <v>0.016875</v>
      </c>
    </row>
    <row r="19" spans="1:8" ht="30" customHeight="1">
      <c r="A19" s="4">
        <v>18</v>
      </c>
      <c r="B19" s="4"/>
      <c r="C19" s="5" t="s">
        <v>55</v>
      </c>
      <c r="D19" s="6">
        <v>17</v>
      </c>
      <c r="E19" s="12">
        <v>0.016979166666666667</v>
      </c>
      <c r="F19" s="48"/>
      <c r="G19" s="49"/>
      <c r="H19" s="42">
        <v>0.016979166666666667</v>
      </c>
    </row>
    <row r="20" spans="1:8" ht="30" customHeight="1">
      <c r="A20" s="4">
        <v>19</v>
      </c>
      <c r="B20" s="4"/>
      <c r="C20" s="5" t="s">
        <v>49</v>
      </c>
      <c r="D20" s="6">
        <v>40</v>
      </c>
      <c r="E20" s="7">
        <v>0.017083333333333336</v>
      </c>
      <c r="F20" s="48"/>
      <c r="G20" s="49"/>
      <c r="H20" s="42">
        <v>0.017083333333333336</v>
      </c>
    </row>
    <row r="21" spans="1:8" ht="30" customHeight="1">
      <c r="A21" s="4">
        <v>20</v>
      </c>
      <c r="B21" s="4"/>
      <c r="C21" s="5" t="s">
        <v>67</v>
      </c>
      <c r="D21" s="6">
        <v>16</v>
      </c>
      <c r="E21" s="12">
        <v>0.01712962962962963</v>
      </c>
      <c r="F21" s="48"/>
      <c r="G21" s="49"/>
      <c r="H21" s="42">
        <v>0.01712962962962963</v>
      </c>
    </row>
    <row r="22" spans="1:8" ht="30" customHeight="1">
      <c r="A22" s="4">
        <v>21</v>
      </c>
      <c r="B22" s="4"/>
      <c r="C22" s="5" t="s">
        <v>53</v>
      </c>
      <c r="D22" s="6">
        <v>38</v>
      </c>
      <c r="E22" s="7">
        <v>0.01721064814814815</v>
      </c>
      <c r="F22" s="48"/>
      <c r="G22" s="49"/>
      <c r="H22" s="42">
        <v>0.01721064814814815</v>
      </c>
    </row>
    <row r="23" spans="1:8" ht="30" customHeight="1">
      <c r="A23" s="4">
        <v>22</v>
      </c>
      <c r="B23" s="4"/>
      <c r="C23" s="5" t="s">
        <v>41</v>
      </c>
      <c r="D23" s="6">
        <v>27</v>
      </c>
      <c r="E23" s="7">
        <v>0.017280092592592593</v>
      </c>
      <c r="F23" s="48"/>
      <c r="G23" s="49"/>
      <c r="H23" s="42">
        <v>0.017280092592592593</v>
      </c>
    </row>
    <row r="24" spans="1:8" ht="30" customHeight="1">
      <c r="A24" s="4">
        <v>23</v>
      </c>
      <c r="B24" s="4"/>
      <c r="C24" s="5" t="s">
        <v>79</v>
      </c>
      <c r="D24" s="6">
        <v>6</v>
      </c>
      <c r="E24" s="13">
        <v>0.01730324074074074</v>
      </c>
      <c r="F24" s="48"/>
      <c r="G24" s="49"/>
      <c r="H24" s="42">
        <v>0.01730324074074074</v>
      </c>
    </row>
    <row r="25" spans="1:8" ht="30" customHeight="1">
      <c r="A25" s="4">
        <v>24</v>
      </c>
      <c r="B25" s="4"/>
      <c r="C25" s="5" t="s">
        <v>91</v>
      </c>
      <c r="D25" s="6">
        <v>47</v>
      </c>
      <c r="E25" s="7">
        <v>0.017465277777777777</v>
      </c>
      <c r="F25" s="48"/>
      <c r="G25" s="49"/>
      <c r="H25" s="42">
        <v>0.017465277777777777</v>
      </c>
    </row>
    <row r="26" spans="1:8" ht="30" customHeight="1">
      <c r="A26" s="4">
        <v>25</v>
      </c>
      <c r="B26" s="4"/>
      <c r="C26" s="5" t="s">
        <v>73</v>
      </c>
      <c r="D26" s="6">
        <v>37</v>
      </c>
      <c r="E26" s="12">
        <v>0.017731481481481483</v>
      </c>
      <c r="F26" s="48"/>
      <c r="G26" s="49"/>
      <c r="H26" s="42">
        <v>0.017731481481481483</v>
      </c>
    </row>
    <row r="27" spans="1:8" ht="30" customHeight="1">
      <c r="A27" s="4">
        <v>26</v>
      </c>
      <c r="B27" s="4"/>
      <c r="C27" s="5" t="s">
        <v>65</v>
      </c>
      <c r="D27" s="6">
        <v>13</v>
      </c>
      <c r="E27" s="7">
        <v>0.017766203703703704</v>
      </c>
      <c r="F27" s="48"/>
      <c r="G27" s="49"/>
      <c r="H27" s="42">
        <v>0.017766203703703704</v>
      </c>
    </row>
    <row r="28" spans="1:8" ht="30" customHeight="1">
      <c r="A28" s="4">
        <v>27</v>
      </c>
      <c r="B28" s="4"/>
      <c r="C28" s="5" t="s">
        <v>87</v>
      </c>
      <c r="D28" s="6">
        <v>36</v>
      </c>
      <c r="E28" s="7">
        <v>0.017824074074074076</v>
      </c>
      <c r="F28" s="48"/>
      <c r="G28" s="49"/>
      <c r="H28" s="42">
        <v>0.017824074074074076</v>
      </c>
    </row>
    <row r="29" spans="1:8" ht="30" customHeight="1">
      <c r="A29" s="4">
        <v>28</v>
      </c>
      <c r="B29" s="4"/>
      <c r="C29" s="5" t="s">
        <v>71</v>
      </c>
      <c r="D29" s="6">
        <v>29</v>
      </c>
      <c r="E29" s="12">
        <v>0.017870370370370373</v>
      </c>
      <c r="F29" s="48"/>
      <c r="G29" s="49"/>
      <c r="H29" s="42">
        <v>0.017870370370370373</v>
      </c>
    </row>
    <row r="30" spans="1:8" ht="30" customHeight="1">
      <c r="A30" s="4">
        <v>29</v>
      </c>
      <c r="B30" s="4"/>
      <c r="C30" s="5" t="s">
        <v>43</v>
      </c>
      <c r="D30" s="6">
        <v>35</v>
      </c>
      <c r="E30" s="12">
        <v>0.017951388888888888</v>
      </c>
      <c r="F30" s="48"/>
      <c r="G30" s="49"/>
      <c r="H30" s="42">
        <v>0.017951388888888888</v>
      </c>
    </row>
    <row r="31" spans="1:8" ht="30" customHeight="1">
      <c r="A31" s="4">
        <v>30</v>
      </c>
      <c r="B31" s="4"/>
      <c r="C31" s="5" t="s">
        <v>75</v>
      </c>
      <c r="D31" s="6">
        <v>14</v>
      </c>
      <c r="E31" s="12">
        <v>0.018020833333333333</v>
      </c>
      <c r="F31" s="48"/>
      <c r="G31" s="49"/>
      <c r="H31" s="42">
        <v>0.018020833333333333</v>
      </c>
    </row>
    <row r="32" spans="1:8" ht="30" customHeight="1">
      <c r="A32" s="4">
        <v>31</v>
      </c>
      <c r="B32" s="4"/>
      <c r="C32" s="5" t="s">
        <v>61</v>
      </c>
      <c r="D32" s="6">
        <v>20</v>
      </c>
      <c r="E32" s="12">
        <v>0.018090277777777778</v>
      </c>
      <c r="F32" s="48"/>
      <c r="G32" s="49"/>
      <c r="H32" s="42">
        <v>0.018090277777777778</v>
      </c>
    </row>
    <row r="33" spans="1:8" ht="30" customHeight="1">
      <c r="A33" s="4">
        <v>32</v>
      </c>
      <c r="B33" s="4"/>
      <c r="C33" s="5" t="s">
        <v>99</v>
      </c>
      <c r="D33" s="6">
        <v>3</v>
      </c>
      <c r="E33" s="12">
        <v>0.018125</v>
      </c>
      <c r="F33" s="48"/>
      <c r="G33" s="49"/>
      <c r="H33" s="42">
        <v>0.018125</v>
      </c>
    </row>
    <row r="34" spans="1:8" ht="30" customHeight="1">
      <c r="A34" s="4">
        <v>33</v>
      </c>
      <c r="B34" s="4"/>
      <c r="C34" s="5" t="s">
        <v>47</v>
      </c>
      <c r="D34" s="6">
        <v>28</v>
      </c>
      <c r="E34" s="12">
        <v>0.01818287037037037</v>
      </c>
      <c r="F34" s="48"/>
      <c r="G34" s="49"/>
      <c r="H34" s="42">
        <v>0.01818287037037037</v>
      </c>
    </row>
    <row r="35" spans="1:8" ht="30" customHeight="1">
      <c r="A35" s="4">
        <v>34</v>
      </c>
      <c r="B35" s="4"/>
      <c r="C35" s="5" t="s">
        <v>97</v>
      </c>
      <c r="D35" s="6">
        <v>34</v>
      </c>
      <c r="E35" s="12">
        <v>0.01855324074074074</v>
      </c>
      <c r="F35" s="48"/>
      <c r="G35" s="49"/>
      <c r="H35" s="42">
        <v>0.01855324074074074</v>
      </c>
    </row>
    <row r="36" spans="1:8" ht="30" customHeight="1">
      <c r="A36" s="4">
        <v>35</v>
      </c>
      <c r="B36" s="4"/>
      <c r="C36" s="5" t="s">
        <v>83</v>
      </c>
      <c r="D36" s="6">
        <v>2</v>
      </c>
      <c r="E36" s="7">
        <v>0.01877314814814815</v>
      </c>
      <c r="F36" s="48"/>
      <c r="G36" s="49"/>
      <c r="H36" s="42">
        <v>0.01877314814814815</v>
      </c>
    </row>
    <row r="37" spans="1:8" ht="30" customHeight="1">
      <c r="A37" s="4">
        <v>36</v>
      </c>
      <c r="B37" s="4"/>
      <c r="C37" s="5" t="s">
        <v>81</v>
      </c>
      <c r="D37" s="6">
        <v>31</v>
      </c>
      <c r="E37" s="12">
        <v>0.01892361111111111</v>
      </c>
      <c r="F37" s="48"/>
      <c r="G37" s="49"/>
      <c r="H37" s="42">
        <v>0.01892361111111111</v>
      </c>
    </row>
    <row r="38" spans="1:8" ht="30" customHeight="1">
      <c r="A38" s="4">
        <v>37</v>
      </c>
      <c r="B38" s="4"/>
      <c r="C38" s="5" t="s">
        <v>101</v>
      </c>
      <c r="D38" s="6">
        <v>24</v>
      </c>
      <c r="E38" s="7">
        <v>0.018958333333333334</v>
      </c>
      <c r="F38" s="48"/>
      <c r="G38" s="49"/>
      <c r="H38" s="42">
        <v>0.018958333333333334</v>
      </c>
    </row>
    <row r="39" spans="1:8" ht="30" customHeight="1">
      <c r="A39" s="4">
        <v>38</v>
      </c>
      <c r="B39" s="4"/>
      <c r="C39" s="5" t="s">
        <v>93</v>
      </c>
      <c r="D39" s="6">
        <v>46</v>
      </c>
      <c r="E39" s="12">
        <v>0.01898148148148148</v>
      </c>
      <c r="F39" s="48"/>
      <c r="G39" s="49"/>
      <c r="H39" s="42">
        <v>0.01898148148148148</v>
      </c>
    </row>
    <row r="40" spans="1:8" ht="30" customHeight="1">
      <c r="A40" s="4">
        <v>39</v>
      </c>
      <c r="B40" s="4"/>
      <c r="C40" s="5" t="s">
        <v>32</v>
      </c>
      <c r="D40" s="6">
        <v>12</v>
      </c>
      <c r="E40" s="12">
        <v>0.018993055555555558</v>
      </c>
      <c r="F40" s="48"/>
      <c r="G40" s="49"/>
      <c r="H40" s="42">
        <v>0.018993055555555558</v>
      </c>
    </row>
    <row r="41" spans="1:8" ht="30" customHeight="1">
      <c r="A41" s="4">
        <v>40</v>
      </c>
      <c r="B41" s="4"/>
      <c r="C41" s="5" t="s">
        <v>77</v>
      </c>
      <c r="D41" s="6">
        <v>9</v>
      </c>
      <c r="E41" s="12">
        <v>0.019641203703703706</v>
      </c>
      <c r="F41" s="48"/>
      <c r="G41" s="49"/>
      <c r="H41" s="42">
        <v>0.019641203703703706</v>
      </c>
    </row>
    <row r="42" spans="1:8" ht="30" customHeight="1">
      <c r="A42" s="4">
        <v>41</v>
      </c>
      <c r="B42" s="4"/>
      <c r="C42" s="5" t="s">
        <v>69</v>
      </c>
      <c r="D42" s="6">
        <v>43</v>
      </c>
      <c r="E42" s="7">
        <v>0.019710648148148147</v>
      </c>
      <c r="F42" s="48"/>
      <c r="G42" s="49"/>
      <c r="H42" s="42">
        <v>0.019710648148148147</v>
      </c>
    </row>
    <row r="43" spans="1:8" ht="30" customHeight="1">
      <c r="A43" s="4">
        <v>42</v>
      </c>
      <c r="B43" s="4"/>
      <c r="C43" s="5" t="s">
        <v>89</v>
      </c>
      <c r="D43" s="6">
        <v>7</v>
      </c>
      <c r="E43" s="7">
        <v>0.02028935185185185</v>
      </c>
      <c r="F43" s="48"/>
      <c r="G43" s="49"/>
      <c r="H43" s="42">
        <v>0.02028935185185185</v>
      </c>
    </row>
    <row r="44" spans="1:8" ht="30" customHeight="1">
      <c r="A44" s="4">
        <v>43</v>
      </c>
      <c r="B44" s="4"/>
      <c r="C44" s="5" t="s">
        <v>85</v>
      </c>
      <c r="D44" s="6">
        <v>42</v>
      </c>
      <c r="E44" s="7">
        <v>0.020613425925925927</v>
      </c>
      <c r="F44" s="48"/>
      <c r="G44" s="49"/>
      <c r="H44" s="42">
        <v>0.020613425925925927</v>
      </c>
    </row>
    <row r="45" spans="1:8" ht="30" customHeight="1">
      <c r="A45" s="4">
        <v>44</v>
      </c>
      <c r="B45" s="4"/>
      <c r="C45" s="5" t="s">
        <v>105</v>
      </c>
      <c r="D45" s="6">
        <v>8</v>
      </c>
      <c r="E45" s="12">
        <v>0.020613425925925927</v>
      </c>
      <c r="F45" s="48"/>
      <c r="G45" s="49"/>
      <c r="H45" s="42">
        <v>0.020613425925925927</v>
      </c>
    </row>
    <row r="46" spans="1:8" ht="30" customHeight="1">
      <c r="A46" s="4">
        <v>45</v>
      </c>
      <c r="B46" s="4"/>
      <c r="C46" s="5" t="s">
        <v>103</v>
      </c>
      <c r="D46" s="6">
        <v>21</v>
      </c>
      <c r="E46" s="7">
        <v>0.021157407407407406</v>
      </c>
      <c r="F46" s="48"/>
      <c r="G46" s="49"/>
      <c r="H46" s="42">
        <v>0.021157407407407406</v>
      </c>
    </row>
    <row r="47" spans="1:8" ht="30" customHeight="1">
      <c r="A47" s="4">
        <v>46</v>
      </c>
      <c r="B47" s="4"/>
      <c r="C47" s="5" t="s">
        <v>109</v>
      </c>
      <c r="D47" s="6">
        <v>19</v>
      </c>
      <c r="E47" s="7">
        <v>0.021157407407407406</v>
      </c>
      <c r="F47" s="48"/>
      <c r="G47" s="49"/>
      <c r="H47" s="42">
        <v>0.021157407407407406</v>
      </c>
    </row>
    <row r="48" spans="1:8" ht="30" customHeight="1">
      <c r="A48" s="4">
        <v>47</v>
      </c>
      <c r="B48" s="4"/>
      <c r="C48" s="5" t="s">
        <v>107</v>
      </c>
      <c r="D48" s="6">
        <v>25</v>
      </c>
      <c r="E48" s="7">
        <v>0.021157407407407406</v>
      </c>
      <c r="F48" s="48"/>
      <c r="G48" s="49"/>
      <c r="H48" s="42">
        <v>0.021157407407407406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9" r:id="rId1"/>
  <headerFooter alignWithMargins="0">
    <oddHeader>&amp;C&amp;"Arial,Gras italique"&amp;36  20&amp;22&amp;Xème&amp;36&amp;X Tour du Béarn 2008&amp;"Arial,Normal"
&amp;"Arial,Gras"&amp;26Classement du final Bizanos Pau</oddHeader>
    <oddFooter>&amp;C&amp;"Arial,Gras"&amp;14Commission CHRONO
FSGT PAU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H68"/>
  <sheetViews>
    <sheetView workbookViewId="0" topLeftCell="A1">
      <selection activeCell="B7" sqref="B7"/>
    </sheetView>
  </sheetViews>
  <sheetFormatPr defaultColWidth="11.421875" defaultRowHeight="12.75"/>
  <cols>
    <col min="1" max="1" width="7.7109375" style="26" bestFit="1" customWidth="1"/>
    <col min="2" max="2" width="59.7109375" style="52" bestFit="1" customWidth="1"/>
    <col min="3" max="3" width="10.28125" style="37" bestFit="1" customWidth="1"/>
    <col min="4" max="4" width="4.7109375" style="26" hidden="1" customWidth="1"/>
    <col min="5" max="5" width="15.57421875" style="26" bestFit="1" customWidth="1"/>
    <col min="6" max="6" width="3.8515625" style="22" customWidth="1"/>
    <col min="7" max="7" width="12.140625" style="26" bestFit="1" customWidth="1"/>
    <col min="8" max="8" width="12.57421875" style="26" bestFit="1" customWidth="1"/>
    <col min="9" max="9" width="8.00390625" style="26" customWidth="1"/>
    <col min="10" max="16384" width="11.421875" style="26" customWidth="1"/>
  </cols>
  <sheetData>
    <row r="1" spans="1:8" s="18" customFormat="1" ht="25.5">
      <c r="A1" s="15" t="s">
        <v>0</v>
      </c>
      <c r="B1" s="15" t="s">
        <v>2</v>
      </c>
      <c r="C1" s="15" t="s">
        <v>8</v>
      </c>
      <c r="D1" s="15" t="s">
        <v>9</v>
      </c>
      <c r="E1" s="16" t="s">
        <v>10</v>
      </c>
      <c r="F1" s="33"/>
      <c r="G1" s="16" t="s">
        <v>11</v>
      </c>
      <c r="H1" s="16" t="s">
        <v>12</v>
      </c>
    </row>
    <row r="2" spans="1:8" ht="19.5" customHeight="1">
      <c r="A2" s="19">
        <v>1</v>
      </c>
      <c r="B2" s="20" t="s">
        <v>16</v>
      </c>
      <c r="C2" s="20">
        <v>1</v>
      </c>
      <c r="D2" s="22" t="e">
        <v>#REF!</v>
      </c>
      <c r="E2" s="50">
        <v>0.5406365740740741</v>
      </c>
      <c r="F2" s="33" t="s">
        <v>110</v>
      </c>
      <c r="G2" s="25"/>
      <c r="H2" s="25"/>
    </row>
    <row r="3" spans="1:8" ht="19.5" customHeight="1">
      <c r="A3" s="19">
        <v>2</v>
      </c>
      <c r="B3" s="20" t="s">
        <v>18</v>
      </c>
      <c r="C3" s="20">
        <v>11</v>
      </c>
      <c r="D3" s="22" t="e">
        <v>#REF!</v>
      </c>
      <c r="E3" s="50">
        <v>0.5659027777777778</v>
      </c>
      <c r="F3" s="33" t="s">
        <v>110</v>
      </c>
      <c r="G3" s="25">
        <v>0.025266203703703694</v>
      </c>
      <c r="H3" s="25">
        <v>0.025266203703703694</v>
      </c>
    </row>
    <row r="4" spans="1:8" ht="19.5" customHeight="1">
      <c r="A4" s="19">
        <v>3</v>
      </c>
      <c r="B4" s="20" t="s">
        <v>51</v>
      </c>
      <c r="C4" s="20">
        <v>30</v>
      </c>
      <c r="D4" s="22" t="e">
        <v>#REF!</v>
      </c>
      <c r="E4" s="50">
        <v>0.5778009259259259</v>
      </c>
      <c r="F4" s="33" t="s">
        <v>110</v>
      </c>
      <c r="G4" s="25">
        <v>0.03716435185185185</v>
      </c>
      <c r="H4" s="25">
        <v>0.011898148148148158</v>
      </c>
    </row>
    <row r="5" spans="1:8" ht="19.5" customHeight="1">
      <c r="A5" s="19">
        <v>4</v>
      </c>
      <c r="B5" s="20" t="s">
        <v>28</v>
      </c>
      <c r="C5" s="20">
        <v>26</v>
      </c>
      <c r="D5" s="22" t="e">
        <v>#REF!</v>
      </c>
      <c r="E5" s="50">
        <v>0.5939236111111111</v>
      </c>
      <c r="F5" s="33" t="s">
        <v>110</v>
      </c>
      <c r="G5" s="25">
        <v>0.05328703703703708</v>
      </c>
      <c r="H5" s="25">
        <v>0.016122685185185226</v>
      </c>
    </row>
    <row r="6" spans="1:8" ht="19.5" customHeight="1">
      <c r="A6" s="19">
        <v>5</v>
      </c>
      <c r="B6" s="20" t="s">
        <v>39</v>
      </c>
      <c r="C6" s="20">
        <v>15</v>
      </c>
      <c r="D6" s="22" t="e">
        <v>#REF!</v>
      </c>
      <c r="E6" s="50">
        <v>0.594525462962963</v>
      </c>
      <c r="F6" s="33" t="s">
        <v>110</v>
      </c>
      <c r="G6" s="25">
        <v>0.053888888888888986</v>
      </c>
      <c r="H6" s="25">
        <v>0.0006018518518519089</v>
      </c>
    </row>
    <row r="7" spans="1:8" ht="19.5" customHeight="1">
      <c r="A7" s="19">
        <v>6</v>
      </c>
      <c r="B7" s="20" t="s">
        <v>22</v>
      </c>
      <c r="C7" s="20">
        <v>18</v>
      </c>
      <c r="D7" s="22" t="e">
        <v>#REF!</v>
      </c>
      <c r="E7" s="50">
        <v>0.6022453703703704</v>
      </c>
      <c r="F7" s="33" t="s">
        <v>110</v>
      </c>
      <c r="G7" s="25">
        <v>0.06160879629629634</v>
      </c>
      <c r="H7" s="25">
        <v>0.007719907407407356</v>
      </c>
    </row>
    <row r="8" spans="1:8" ht="19.5" customHeight="1">
      <c r="A8" s="19">
        <v>7</v>
      </c>
      <c r="B8" s="20" t="s">
        <v>57</v>
      </c>
      <c r="C8" s="20">
        <v>4</v>
      </c>
      <c r="D8" s="22" t="e">
        <v>#REF!</v>
      </c>
      <c r="E8" s="50">
        <v>0.6128819444444443</v>
      </c>
      <c r="F8" s="33" t="s">
        <v>110</v>
      </c>
      <c r="G8" s="25">
        <v>0.07224537037037027</v>
      </c>
      <c r="H8" s="25">
        <v>0.010636574074073923</v>
      </c>
    </row>
    <row r="9" spans="1:8" ht="19.5" customHeight="1">
      <c r="A9" s="19">
        <v>8</v>
      </c>
      <c r="B9" s="20" t="s">
        <v>47</v>
      </c>
      <c r="C9" s="20">
        <v>28</v>
      </c>
      <c r="D9" s="22" t="e">
        <v>#REF!</v>
      </c>
      <c r="E9" s="50">
        <v>0.6138310185185185</v>
      </c>
      <c r="F9" s="33" t="s">
        <v>110</v>
      </c>
      <c r="G9" s="25">
        <v>0.07319444444444445</v>
      </c>
      <c r="H9" s="25">
        <v>0.0009490740740741854</v>
      </c>
    </row>
    <row r="10" spans="1:8" ht="19.5" customHeight="1">
      <c r="A10" s="19">
        <v>9</v>
      </c>
      <c r="B10" s="20" t="s">
        <v>26</v>
      </c>
      <c r="C10" s="20">
        <v>39</v>
      </c>
      <c r="D10" s="22" t="e">
        <v>#REF!</v>
      </c>
      <c r="E10" s="50">
        <v>0.6172337962962963</v>
      </c>
      <c r="F10" s="33" t="s">
        <v>110</v>
      </c>
      <c r="G10" s="25">
        <v>0.0765972222222222</v>
      </c>
      <c r="H10" s="25">
        <v>0.0034027777777777546</v>
      </c>
    </row>
    <row r="11" spans="1:8" ht="19.5" customHeight="1">
      <c r="A11" s="19">
        <v>10</v>
      </c>
      <c r="B11" s="20" t="s">
        <v>24</v>
      </c>
      <c r="C11" s="20">
        <v>48</v>
      </c>
      <c r="D11" s="22" t="e">
        <v>#REF!</v>
      </c>
      <c r="E11" s="50">
        <v>0.6179050925925926</v>
      </c>
      <c r="F11" s="33" t="s">
        <v>110</v>
      </c>
      <c r="G11" s="25">
        <v>0.07726851851851857</v>
      </c>
      <c r="H11" s="25">
        <v>0.0006712962962963642</v>
      </c>
    </row>
    <row r="12" spans="1:8" ht="19.5" customHeight="1">
      <c r="A12" s="19">
        <v>11</v>
      </c>
      <c r="B12" s="20" t="s">
        <v>35</v>
      </c>
      <c r="C12" s="20">
        <v>45</v>
      </c>
      <c r="D12" s="22" t="e">
        <v>#REF!</v>
      </c>
      <c r="E12" s="50">
        <v>0.6186805555555556</v>
      </c>
      <c r="F12" s="33" t="s">
        <v>110</v>
      </c>
      <c r="G12" s="25">
        <v>0.0780439814814815</v>
      </c>
      <c r="H12" s="25">
        <v>0.0007754629629629362</v>
      </c>
    </row>
    <row r="13" spans="1:8" ht="19.5" customHeight="1">
      <c r="A13" s="19">
        <v>12</v>
      </c>
      <c r="B13" s="20" t="s">
        <v>37</v>
      </c>
      <c r="C13" s="20">
        <v>32</v>
      </c>
      <c r="D13" s="22" t="e">
        <v>#REF!</v>
      </c>
      <c r="E13" s="50">
        <v>0.6209722222222223</v>
      </c>
      <c r="F13" s="33" t="s">
        <v>110</v>
      </c>
      <c r="G13" s="25">
        <v>0.0803356481481482</v>
      </c>
      <c r="H13" s="25">
        <v>0.002291666666666692</v>
      </c>
    </row>
    <row r="14" spans="1:8" ht="19.5" customHeight="1">
      <c r="A14" s="19">
        <v>13</v>
      </c>
      <c r="B14" s="20" t="s">
        <v>63</v>
      </c>
      <c r="C14" s="20">
        <v>41</v>
      </c>
      <c r="D14" s="22" t="e">
        <v>#REF!</v>
      </c>
      <c r="E14" s="50">
        <v>0.6225578703703704</v>
      </c>
      <c r="F14" s="33" t="s">
        <v>110</v>
      </c>
      <c r="G14" s="25">
        <v>0.0819212962962963</v>
      </c>
      <c r="H14" s="25">
        <v>0.0015856481481481</v>
      </c>
    </row>
    <row r="15" spans="1:8" ht="19.5" customHeight="1">
      <c r="A15" s="19">
        <v>14</v>
      </c>
      <c r="B15" s="20" t="s">
        <v>45</v>
      </c>
      <c r="C15" s="20">
        <v>10</v>
      </c>
      <c r="D15" s="22" t="e">
        <v>#REF!</v>
      </c>
      <c r="E15" s="50">
        <v>0.624212962962963</v>
      </c>
      <c r="F15" s="33" t="s">
        <v>110</v>
      </c>
      <c r="G15" s="25">
        <v>0.08357638888888896</v>
      </c>
      <c r="H15" s="25">
        <v>0.0016550925925926663</v>
      </c>
    </row>
    <row r="16" spans="1:8" ht="19.5" customHeight="1">
      <c r="A16" s="19">
        <v>15</v>
      </c>
      <c r="B16" s="20" t="s">
        <v>67</v>
      </c>
      <c r="C16" s="20">
        <v>16</v>
      </c>
      <c r="D16" s="22" t="e">
        <v>#REF!</v>
      </c>
      <c r="E16" s="50">
        <v>0.625</v>
      </c>
      <c r="F16" s="33" t="s">
        <v>110</v>
      </c>
      <c r="G16" s="25">
        <v>0.08436342592592594</v>
      </c>
      <c r="H16" s="25">
        <v>0.000787037037036975</v>
      </c>
    </row>
    <row r="17" spans="1:8" ht="19.5" customHeight="1">
      <c r="A17" s="19">
        <v>16</v>
      </c>
      <c r="B17" s="20" t="s">
        <v>20</v>
      </c>
      <c r="C17" s="20">
        <v>22</v>
      </c>
      <c r="D17" s="22" t="e">
        <v>#REF!</v>
      </c>
      <c r="E17" s="50">
        <v>0.6253703703703704</v>
      </c>
      <c r="F17" s="33" t="s">
        <v>110</v>
      </c>
      <c r="G17" s="25">
        <v>0.0847337962962963</v>
      </c>
      <c r="H17" s="25">
        <v>0.00037037037037035425</v>
      </c>
    </row>
    <row r="18" spans="1:8" ht="19.5" customHeight="1">
      <c r="A18" s="19">
        <v>17</v>
      </c>
      <c r="B18" s="20" t="s">
        <v>53</v>
      </c>
      <c r="C18" s="20">
        <v>38</v>
      </c>
      <c r="D18" s="22" t="e">
        <v>#REF!</v>
      </c>
      <c r="E18" s="50">
        <v>0.6380902777777777</v>
      </c>
      <c r="F18" s="33" t="s">
        <v>110</v>
      </c>
      <c r="G18" s="25">
        <v>0.09745370370370365</v>
      </c>
      <c r="H18" s="25">
        <v>0.01271990740740736</v>
      </c>
    </row>
    <row r="19" spans="1:8" ht="19.5" customHeight="1">
      <c r="A19" s="19">
        <v>18</v>
      </c>
      <c r="B19" s="20" t="s">
        <v>69</v>
      </c>
      <c r="C19" s="20">
        <v>43</v>
      </c>
      <c r="D19" s="22" t="e">
        <v>#REF!</v>
      </c>
      <c r="E19" s="50">
        <v>0.6396875</v>
      </c>
      <c r="F19" s="33" t="s">
        <v>110</v>
      </c>
      <c r="G19" s="25">
        <v>0.0990509259259259</v>
      </c>
      <c r="H19" s="25">
        <v>0.0015972222222222499</v>
      </c>
    </row>
    <row r="20" spans="1:8" ht="19.5" customHeight="1">
      <c r="A20" s="19">
        <v>19</v>
      </c>
      <c r="B20" s="20" t="s">
        <v>41</v>
      </c>
      <c r="C20" s="20">
        <v>27</v>
      </c>
      <c r="D20" s="22" t="e">
        <v>#REF!</v>
      </c>
      <c r="E20" s="50">
        <v>0.6405671296296296</v>
      </c>
      <c r="F20" s="33" t="s">
        <v>110</v>
      </c>
      <c r="G20" s="25">
        <v>0.09993055555555552</v>
      </c>
      <c r="H20" s="25">
        <v>0.0008796296296296191</v>
      </c>
    </row>
    <row r="21" spans="1:8" ht="19.5" customHeight="1">
      <c r="A21" s="19">
        <v>20</v>
      </c>
      <c r="B21" s="20" t="s">
        <v>55</v>
      </c>
      <c r="C21" s="20">
        <v>17</v>
      </c>
      <c r="D21" s="22" t="e">
        <v>#REF!</v>
      </c>
      <c r="E21" s="50">
        <v>0.642511574074074</v>
      </c>
      <c r="F21" s="33" t="s">
        <v>110</v>
      </c>
      <c r="G21" s="25">
        <v>0.101875</v>
      </c>
      <c r="H21" s="25">
        <v>0.0019444444444444153</v>
      </c>
    </row>
    <row r="22" spans="1:8" ht="19.5" customHeight="1">
      <c r="A22" s="19">
        <v>21</v>
      </c>
      <c r="B22" s="20" t="s">
        <v>87</v>
      </c>
      <c r="C22" s="20">
        <v>36</v>
      </c>
      <c r="D22" s="22" t="e">
        <v>#REF!</v>
      </c>
      <c r="E22" s="50">
        <v>0.6449652777777778</v>
      </c>
      <c r="F22" s="33" t="s">
        <v>110</v>
      </c>
      <c r="G22" s="25">
        <v>0.10432870370370373</v>
      </c>
      <c r="H22" s="25">
        <v>0.002453703703703791</v>
      </c>
    </row>
    <row r="23" spans="1:8" ht="19.5" customHeight="1">
      <c r="A23" s="19">
        <v>22</v>
      </c>
      <c r="B23" s="20" t="s">
        <v>99</v>
      </c>
      <c r="C23" s="20">
        <v>3</v>
      </c>
      <c r="D23" s="22" t="e">
        <v>#REF!</v>
      </c>
      <c r="E23" s="50">
        <v>0.6472222222222223</v>
      </c>
      <c r="F23" s="33" t="s">
        <v>110</v>
      </c>
      <c r="G23" s="25">
        <v>0.1065856481481482</v>
      </c>
      <c r="H23" s="25">
        <v>0.002256944444444464</v>
      </c>
    </row>
    <row r="24" spans="1:8" ht="19.5" customHeight="1">
      <c r="A24" s="19">
        <v>23</v>
      </c>
      <c r="B24" s="20" t="s">
        <v>79</v>
      </c>
      <c r="C24" s="20">
        <v>6</v>
      </c>
      <c r="D24" s="22" t="e">
        <v>#REF!</v>
      </c>
      <c r="E24" s="50">
        <v>0.6557986111111112</v>
      </c>
      <c r="F24" s="33" t="s">
        <v>110</v>
      </c>
      <c r="G24" s="25">
        <v>0.11516203703703709</v>
      </c>
      <c r="H24" s="25">
        <v>0.008576388888888897</v>
      </c>
    </row>
    <row r="25" spans="1:8" ht="19.5" customHeight="1">
      <c r="A25" s="19">
        <v>24</v>
      </c>
      <c r="B25" s="20" t="s">
        <v>83</v>
      </c>
      <c r="C25" s="20">
        <v>2</v>
      </c>
      <c r="D25" s="22" t="e">
        <v>#REF!</v>
      </c>
      <c r="E25" s="50">
        <v>0.663599537037037</v>
      </c>
      <c r="F25" s="33" t="s">
        <v>110</v>
      </c>
      <c r="G25" s="25">
        <v>0.12296296296296294</v>
      </c>
      <c r="H25" s="25">
        <v>0.00780092592592585</v>
      </c>
    </row>
    <row r="26" spans="1:8" ht="19.5" customHeight="1">
      <c r="A26" s="19">
        <v>25</v>
      </c>
      <c r="B26" s="20" t="s">
        <v>95</v>
      </c>
      <c r="C26" s="20">
        <v>44</v>
      </c>
      <c r="D26" s="22" t="e">
        <v>#REF!</v>
      </c>
      <c r="E26" s="50">
        <v>0.6649074074074073</v>
      </c>
      <c r="F26" s="33" t="s">
        <v>110</v>
      </c>
      <c r="G26" s="25">
        <v>0.12427083333333322</v>
      </c>
      <c r="H26" s="25">
        <v>0.0013078703703702788</v>
      </c>
    </row>
    <row r="27" spans="1:8" ht="19.5" customHeight="1">
      <c r="A27" s="19">
        <v>26</v>
      </c>
      <c r="B27" s="20" t="s">
        <v>32</v>
      </c>
      <c r="C27" s="20">
        <v>12</v>
      </c>
      <c r="D27" s="22" t="e">
        <v>#REF!</v>
      </c>
      <c r="E27" s="50">
        <v>0.6663078703703704</v>
      </c>
      <c r="F27" s="33" t="s">
        <v>110</v>
      </c>
      <c r="G27" s="25">
        <v>0.12567129629629636</v>
      </c>
      <c r="H27" s="25">
        <v>0.0014004629629631449</v>
      </c>
    </row>
    <row r="28" spans="1:8" ht="19.5" customHeight="1">
      <c r="A28" s="19">
        <v>27</v>
      </c>
      <c r="B28" s="20" t="s">
        <v>43</v>
      </c>
      <c r="C28" s="20">
        <v>35</v>
      </c>
      <c r="D28" s="22" t="e">
        <v>#REF!</v>
      </c>
      <c r="E28" s="50">
        <v>0.6663773148148149</v>
      </c>
      <c r="F28" s="33" t="s">
        <v>110</v>
      </c>
      <c r="G28" s="25">
        <v>0.12574074074074082</v>
      </c>
      <c r="H28" s="25">
        <v>6.94444444444553E-05</v>
      </c>
    </row>
    <row r="29" spans="1:8" ht="19.5" customHeight="1">
      <c r="A29" s="19">
        <v>28</v>
      </c>
      <c r="B29" s="20" t="s">
        <v>30</v>
      </c>
      <c r="C29" s="20">
        <v>33</v>
      </c>
      <c r="D29" s="22" t="e">
        <v>#REF!</v>
      </c>
      <c r="E29" s="50">
        <v>0.666724537037037</v>
      </c>
      <c r="F29" s="33" t="s">
        <v>110</v>
      </c>
      <c r="G29" s="25">
        <v>0.12608796296296299</v>
      </c>
      <c r="H29" s="25">
        <v>0.0003472222222221655</v>
      </c>
    </row>
    <row r="30" spans="1:8" ht="19.5" customHeight="1">
      <c r="A30" s="19">
        <v>29</v>
      </c>
      <c r="B30" s="20" t="s">
        <v>49</v>
      </c>
      <c r="C30" s="20">
        <v>40</v>
      </c>
      <c r="D30" s="22" t="e">
        <v>#REF!</v>
      </c>
      <c r="E30" s="50">
        <v>0.6839004629629629</v>
      </c>
      <c r="F30" s="33" t="s">
        <v>110</v>
      </c>
      <c r="G30" s="25">
        <v>0.14326388888888886</v>
      </c>
      <c r="H30" s="25">
        <v>0.017175925925925872</v>
      </c>
    </row>
    <row r="31" spans="1:8" ht="19.5" customHeight="1">
      <c r="A31" s="19">
        <v>30</v>
      </c>
      <c r="B31" s="20" t="s">
        <v>97</v>
      </c>
      <c r="C31" s="20">
        <v>34</v>
      </c>
      <c r="D31" s="22" t="e">
        <v>#REF!</v>
      </c>
      <c r="E31" s="50">
        <v>0.6861689814814815</v>
      </c>
      <c r="F31" s="33" t="s">
        <v>110</v>
      </c>
      <c r="G31" s="25">
        <v>0.14553240740740747</v>
      </c>
      <c r="H31" s="25">
        <v>0.002268518518518614</v>
      </c>
    </row>
    <row r="32" spans="1:8" ht="19.5" customHeight="1">
      <c r="A32" s="19">
        <v>31</v>
      </c>
      <c r="B32" s="20" t="s">
        <v>91</v>
      </c>
      <c r="C32" s="20">
        <v>47</v>
      </c>
      <c r="D32" s="22" t="e">
        <v>#REF!</v>
      </c>
      <c r="E32" s="50">
        <v>0.6868287037037035</v>
      </c>
      <c r="F32" s="33" t="s">
        <v>110</v>
      </c>
      <c r="G32" s="25">
        <v>0.14619212962962946</v>
      </c>
      <c r="H32" s="25">
        <v>0.0006597222222219923</v>
      </c>
    </row>
    <row r="33" spans="1:8" ht="19.5" customHeight="1">
      <c r="A33" s="19">
        <v>32</v>
      </c>
      <c r="B33" s="20" t="s">
        <v>75</v>
      </c>
      <c r="C33" s="20">
        <v>14</v>
      </c>
      <c r="D33" s="22" t="e">
        <v>#REF!</v>
      </c>
      <c r="E33" s="50">
        <v>0.6878819444444444</v>
      </c>
      <c r="F33" s="33" t="s">
        <v>110</v>
      </c>
      <c r="G33" s="25">
        <v>0.14724537037037033</v>
      </c>
      <c r="H33" s="25">
        <v>0.0010532407407408684</v>
      </c>
    </row>
    <row r="34" spans="1:8" ht="19.5" customHeight="1">
      <c r="A34" s="19">
        <v>33</v>
      </c>
      <c r="B34" s="20" t="s">
        <v>59</v>
      </c>
      <c r="C34" s="20">
        <v>5</v>
      </c>
      <c r="D34" s="22" t="e">
        <v>#REF!</v>
      </c>
      <c r="E34" s="50">
        <v>0.690601851851852</v>
      </c>
      <c r="F34" s="33" t="s">
        <v>110</v>
      </c>
      <c r="G34" s="25">
        <v>0.1499652777777779</v>
      </c>
      <c r="H34" s="25">
        <v>0.0027199074074075735</v>
      </c>
    </row>
    <row r="35" spans="1:8" ht="19.5" customHeight="1">
      <c r="A35" s="19">
        <v>34</v>
      </c>
      <c r="B35" s="20" t="s">
        <v>71</v>
      </c>
      <c r="C35" s="20">
        <v>29</v>
      </c>
      <c r="D35" s="22" t="e">
        <v>#REF!</v>
      </c>
      <c r="E35" s="50">
        <v>0.6908564814814815</v>
      </c>
      <c r="F35" s="33" t="s">
        <v>110</v>
      </c>
      <c r="G35" s="25">
        <v>0.15021990740740743</v>
      </c>
      <c r="H35" s="25">
        <v>0.0002546296296295214</v>
      </c>
    </row>
    <row r="36" spans="1:8" ht="19.5" customHeight="1">
      <c r="A36" s="19">
        <v>35</v>
      </c>
      <c r="B36" s="20" t="s">
        <v>65</v>
      </c>
      <c r="C36" s="20">
        <v>13</v>
      </c>
      <c r="D36" s="22" t="e">
        <v>#REF!</v>
      </c>
      <c r="E36" s="50">
        <v>0.6971759259259259</v>
      </c>
      <c r="F36" s="33" t="s">
        <v>110</v>
      </c>
      <c r="G36" s="25">
        <v>0.15653935185185186</v>
      </c>
      <c r="H36" s="25">
        <v>0.006319444444444433</v>
      </c>
    </row>
    <row r="37" spans="1:8" ht="19.5" customHeight="1">
      <c r="A37" s="19">
        <v>36</v>
      </c>
      <c r="B37" s="20" t="s">
        <v>61</v>
      </c>
      <c r="C37" s="20">
        <v>20</v>
      </c>
      <c r="D37" s="22" t="e">
        <v>#REF!</v>
      </c>
      <c r="E37" s="50">
        <v>0.698125</v>
      </c>
      <c r="F37" s="33" t="s">
        <v>110</v>
      </c>
      <c r="G37" s="25">
        <v>0.15748842592592593</v>
      </c>
      <c r="H37" s="25">
        <v>0.0009490740740740744</v>
      </c>
    </row>
    <row r="38" spans="1:8" ht="19.5" customHeight="1">
      <c r="A38" s="19">
        <v>37</v>
      </c>
      <c r="B38" s="20" t="s">
        <v>101</v>
      </c>
      <c r="C38" s="20">
        <v>24</v>
      </c>
      <c r="D38" s="22" t="e">
        <v>#REF!</v>
      </c>
      <c r="E38" s="50">
        <v>0.7088541666666666</v>
      </c>
      <c r="F38" s="33" t="s">
        <v>110</v>
      </c>
      <c r="G38" s="25">
        <v>0.1682175925925925</v>
      </c>
      <c r="H38" s="25">
        <v>0.010729166666666567</v>
      </c>
    </row>
    <row r="39" spans="1:8" ht="19.5" customHeight="1">
      <c r="A39" s="19">
        <v>38</v>
      </c>
      <c r="B39" s="20" t="s">
        <v>73</v>
      </c>
      <c r="C39" s="20">
        <v>37</v>
      </c>
      <c r="D39" s="22" t="e">
        <v>#REF!</v>
      </c>
      <c r="E39" s="50">
        <v>0.7149768518518519</v>
      </c>
      <c r="F39" s="33" t="s">
        <v>110</v>
      </c>
      <c r="G39" s="25">
        <v>0.17434027777777783</v>
      </c>
      <c r="H39" s="25">
        <v>0.006122685185185328</v>
      </c>
    </row>
    <row r="40" spans="1:8" ht="19.5" customHeight="1">
      <c r="A40" s="19">
        <v>39</v>
      </c>
      <c r="B40" s="20" t="s">
        <v>81</v>
      </c>
      <c r="C40" s="20">
        <v>31</v>
      </c>
      <c r="D40" s="22" t="e">
        <v>#REF!</v>
      </c>
      <c r="E40" s="50">
        <v>0.7170601851851852</v>
      </c>
      <c r="F40" s="33" t="s">
        <v>110</v>
      </c>
      <c r="G40" s="25">
        <v>0.17642361111111116</v>
      </c>
      <c r="H40" s="25">
        <v>0.002083333333333326</v>
      </c>
    </row>
    <row r="41" spans="1:8" ht="19.5" customHeight="1">
      <c r="A41" s="19">
        <v>40</v>
      </c>
      <c r="B41" s="20" t="s">
        <v>85</v>
      </c>
      <c r="C41" s="20">
        <v>42</v>
      </c>
      <c r="D41" s="22" t="e">
        <v>#REF!</v>
      </c>
      <c r="E41" s="50">
        <v>0.7315972222222223</v>
      </c>
      <c r="F41" s="33" t="s">
        <v>110</v>
      </c>
      <c r="G41" s="25">
        <v>0.19096064814814828</v>
      </c>
      <c r="H41" s="25">
        <v>0.014537037037037126</v>
      </c>
    </row>
    <row r="42" spans="1:8" ht="19.5" customHeight="1">
      <c r="A42" s="19">
        <v>41</v>
      </c>
      <c r="B42" s="20" t="s">
        <v>93</v>
      </c>
      <c r="C42" s="20">
        <v>46</v>
      </c>
      <c r="D42" s="22" t="e">
        <v>#REF!</v>
      </c>
      <c r="E42" s="50">
        <v>0.7390162037037037</v>
      </c>
      <c r="F42" s="33" t="s">
        <v>110</v>
      </c>
      <c r="G42" s="25">
        <v>0.19837962962962963</v>
      </c>
      <c r="H42" s="25">
        <v>0.007418981481481346</v>
      </c>
    </row>
    <row r="43" spans="1:8" ht="19.5" customHeight="1">
      <c r="A43" s="19">
        <v>42</v>
      </c>
      <c r="B43" s="20" t="s">
        <v>107</v>
      </c>
      <c r="C43" s="20">
        <v>25</v>
      </c>
      <c r="D43" s="22" t="e">
        <v>#REF!</v>
      </c>
      <c r="E43" s="50">
        <v>0.7446296296296296</v>
      </c>
      <c r="F43" s="33" t="s">
        <v>110</v>
      </c>
      <c r="G43" s="25">
        <v>0.20399305555555558</v>
      </c>
      <c r="H43" s="25">
        <v>0.005613425925925952</v>
      </c>
    </row>
    <row r="44" spans="1:8" ht="19.5" customHeight="1">
      <c r="A44" s="19">
        <v>43</v>
      </c>
      <c r="B44" s="20" t="s">
        <v>103</v>
      </c>
      <c r="C44" s="20">
        <v>21</v>
      </c>
      <c r="D44" s="22" t="e">
        <v>#REF!</v>
      </c>
      <c r="E44" s="50">
        <v>0.7452662037037038</v>
      </c>
      <c r="F44" s="33" t="s">
        <v>110</v>
      </c>
      <c r="G44" s="25">
        <v>0.20462962962962972</v>
      </c>
      <c r="H44" s="25">
        <v>0.0006365740740741366</v>
      </c>
    </row>
    <row r="45" spans="1:8" ht="19.5" customHeight="1">
      <c r="A45" s="19">
        <v>44</v>
      </c>
      <c r="B45" s="20" t="s">
        <v>105</v>
      </c>
      <c r="C45" s="20">
        <v>8</v>
      </c>
      <c r="D45" s="22" t="e">
        <v>#REF!</v>
      </c>
      <c r="E45" s="50">
        <v>0.751076388888889</v>
      </c>
      <c r="F45" s="33" t="s">
        <v>110</v>
      </c>
      <c r="G45" s="25">
        <v>0.21043981481481489</v>
      </c>
      <c r="H45" s="25">
        <v>0.005810185185185168</v>
      </c>
    </row>
    <row r="46" spans="1:8" ht="19.5" customHeight="1">
      <c r="A46" s="19">
        <v>45</v>
      </c>
      <c r="B46" s="20" t="s">
        <v>109</v>
      </c>
      <c r="C46" s="20">
        <v>19</v>
      </c>
      <c r="D46" s="22" t="e">
        <v>#REF!</v>
      </c>
      <c r="E46" s="50">
        <v>0.7608101851851852</v>
      </c>
      <c r="F46" s="33" t="s">
        <v>110</v>
      </c>
      <c r="G46" s="25">
        <v>0.2201736111111111</v>
      </c>
      <c r="H46" s="25">
        <v>0.009733796296296227</v>
      </c>
    </row>
    <row r="47" spans="1:8" ht="19.5" customHeight="1">
      <c r="A47" s="19">
        <v>46</v>
      </c>
      <c r="B47" s="20" t="s">
        <v>89</v>
      </c>
      <c r="C47" s="20">
        <v>7</v>
      </c>
      <c r="D47" s="22" t="e">
        <v>#REF!</v>
      </c>
      <c r="E47" s="50">
        <v>0.775462962962963</v>
      </c>
      <c r="F47" s="33" t="s">
        <v>110</v>
      </c>
      <c r="G47" s="25">
        <v>0.23482638888888896</v>
      </c>
      <c r="H47" s="25">
        <v>0.014652777777777848</v>
      </c>
    </row>
    <row r="48" spans="1:8" ht="19.5" customHeight="1">
      <c r="A48" s="19">
        <v>47</v>
      </c>
      <c r="B48" s="20" t="s">
        <v>77</v>
      </c>
      <c r="C48" s="20">
        <v>9</v>
      </c>
      <c r="D48" s="22" t="e">
        <v>#REF!</v>
      </c>
      <c r="E48" s="50">
        <v>0.7825925925925926</v>
      </c>
      <c r="F48" s="33" t="s">
        <v>110</v>
      </c>
      <c r="G48" s="25">
        <v>0.24195601851851856</v>
      </c>
      <c r="H48" s="25">
        <v>0.007129629629629597</v>
      </c>
    </row>
    <row r="49" ht="20.25">
      <c r="E49" s="51"/>
    </row>
    <row r="50" ht="20.25">
      <c r="E50" s="51"/>
    </row>
    <row r="51" ht="20.25">
      <c r="E51" s="51"/>
    </row>
    <row r="52" ht="20.25">
      <c r="E52" s="51"/>
    </row>
    <row r="53" ht="20.25">
      <c r="E53" s="51"/>
    </row>
    <row r="54" ht="20.25">
      <c r="E54" s="51"/>
    </row>
    <row r="55" ht="20.25">
      <c r="E55" s="51"/>
    </row>
    <row r="56" ht="20.25">
      <c r="E56" s="51"/>
    </row>
    <row r="57" ht="20.25">
      <c r="E57" s="51"/>
    </row>
    <row r="58" ht="20.25">
      <c r="E58" s="51"/>
    </row>
    <row r="59" ht="20.25">
      <c r="E59" s="51"/>
    </row>
    <row r="60" ht="20.25">
      <c r="E60" s="51"/>
    </row>
    <row r="61" ht="20.25">
      <c r="E61" s="51"/>
    </row>
    <row r="62" ht="20.25">
      <c r="E62" s="51"/>
    </row>
    <row r="63" ht="20.25">
      <c r="E63" s="51"/>
    </row>
    <row r="64" ht="20.25">
      <c r="E64" s="51"/>
    </row>
    <row r="65" ht="20.25">
      <c r="E65" s="51"/>
    </row>
    <row r="66" ht="20.25">
      <c r="E66" s="51"/>
    </row>
    <row r="67" ht="20.25">
      <c r="E67" s="51"/>
    </row>
    <row r="68" ht="20.25">
      <c r="E68" s="51"/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4" r:id="rId1"/>
  <headerFooter alignWithMargins="0">
    <oddHeader>&amp;C&amp;"Arial,Gras italique"&amp;20  20&amp;Xème&amp;X Tour du Béarn 2008&amp;"Arial,Normal"
&amp;"Arial,Gras"Classement Final à Pau</oddHeader>
    <oddFooter>&amp;C&amp;"Arial,Gras"&amp;14Commission CHRONO
FSGT PAU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H44"/>
  <sheetViews>
    <sheetView showGridLines="0" workbookViewId="0" topLeftCell="A1">
      <selection activeCell="E18" sqref="E18:E19"/>
    </sheetView>
  </sheetViews>
  <sheetFormatPr defaultColWidth="11.421875" defaultRowHeight="12.75"/>
  <cols>
    <col min="1" max="1" width="7.421875" style="61" customWidth="1"/>
    <col min="2" max="2" width="53.140625" style="67" bestFit="1" customWidth="1"/>
    <col min="3" max="3" width="9.00390625" style="67" customWidth="1"/>
    <col min="4" max="4" width="3.57421875" style="61" hidden="1" customWidth="1"/>
    <col min="5" max="5" width="11.57421875" style="61" customWidth="1"/>
    <col min="6" max="6" width="6.140625" style="61" hidden="1" customWidth="1"/>
    <col min="7" max="7" width="10.7109375" style="61" customWidth="1"/>
    <col min="8" max="8" width="11.421875" style="61" customWidth="1"/>
    <col min="9" max="9" width="4.57421875" style="61" customWidth="1"/>
    <col min="10" max="16384" width="11.421875" style="61" customWidth="1"/>
  </cols>
  <sheetData>
    <row r="1" spans="1:8" s="55" customFormat="1" ht="25.5">
      <c r="A1" s="53" t="s">
        <v>0</v>
      </c>
      <c r="B1" s="53" t="s">
        <v>2</v>
      </c>
      <c r="C1" s="53" t="s">
        <v>8</v>
      </c>
      <c r="D1" s="53" t="s">
        <v>9</v>
      </c>
      <c r="E1" s="54" t="s">
        <v>10</v>
      </c>
      <c r="F1" s="54"/>
      <c r="G1" s="54" t="s">
        <v>11</v>
      </c>
      <c r="H1" s="54" t="s">
        <v>12</v>
      </c>
    </row>
    <row r="2" spans="1:8" ht="19.5" customHeight="1">
      <c r="A2" s="56">
        <v>1</v>
      </c>
      <c r="B2" s="57" t="s">
        <v>16</v>
      </c>
      <c r="C2" s="56">
        <v>1</v>
      </c>
      <c r="D2" s="58" t="e">
        <v>#REF!</v>
      </c>
      <c r="E2" s="59">
        <v>0.5406365740740741</v>
      </c>
      <c r="F2" s="59"/>
      <c r="G2" s="60"/>
      <c r="H2" s="60"/>
    </row>
    <row r="3" spans="1:8" ht="19.5" customHeight="1">
      <c r="A3" s="62">
        <v>2</v>
      </c>
      <c r="B3" s="57" t="s">
        <v>18</v>
      </c>
      <c r="C3" s="62">
        <v>11</v>
      </c>
      <c r="D3" s="63" t="e">
        <v>#REF!</v>
      </c>
      <c r="E3" s="59">
        <v>0.5659027777777778</v>
      </c>
      <c r="F3" s="59"/>
      <c r="G3" s="64">
        <v>0.025266203703703694</v>
      </c>
      <c r="H3" s="64">
        <v>0.025266203703703694</v>
      </c>
    </row>
    <row r="4" spans="1:8" ht="19.5" customHeight="1">
      <c r="A4" s="62">
        <v>3</v>
      </c>
      <c r="B4" s="57" t="s">
        <v>51</v>
      </c>
      <c r="C4" s="56">
        <v>30</v>
      </c>
      <c r="D4" s="63" t="e">
        <v>#REF!</v>
      </c>
      <c r="E4" s="59">
        <v>0.5778009259259259</v>
      </c>
      <c r="F4" s="59"/>
      <c r="G4" s="64">
        <v>0.03716435185185185</v>
      </c>
      <c r="H4" s="64">
        <v>0.011898148148148158</v>
      </c>
    </row>
    <row r="5" spans="1:8" ht="19.5" customHeight="1">
      <c r="A5" s="62">
        <v>4</v>
      </c>
      <c r="B5" s="57" t="s">
        <v>28</v>
      </c>
      <c r="C5" s="62">
        <v>26</v>
      </c>
      <c r="D5" s="63" t="e">
        <v>#REF!</v>
      </c>
      <c r="E5" s="59">
        <v>0.5939236111111111</v>
      </c>
      <c r="F5" s="59"/>
      <c r="G5" s="64">
        <v>0.05328703703703708</v>
      </c>
      <c r="H5" s="64">
        <v>0.016122685185185226</v>
      </c>
    </row>
    <row r="6" spans="1:8" ht="19.5" customHeight="1">
      <c r="A6" s="62">
        <v>5</v>
      </c>
      <c r="B6" s="57" t="s">
        <v>39</v>
      </c>
      <c r="C6" s="56">
        <v>15</v>
      </c>
      <c r="D6" s="63" t="e">
        <v>#REF!</v>
      </c>
      <c r="E6" s="59">
        <v>0.594525462962963</v>
      </c>
      <c r="F6" s="59"/>
      <c r="G6" s="64">
        <v>0.053888888888888986</v>
      </c>
      <c r="H6" s="64">
        <v>0.0006018518518519089</v>
      </c>
    </row>
    <row r="7" spans="1:8" ht="19.5" customHeight="1">
      <c r="A7" s="62">
        <v>6</v>
      </c>
      <c r="B7" s="57" t="s">
        <v>22</v>
      </c>
      <c r="C7" s="62">
        <v>18</v>
      </c>
      <c r="D7" s="63" t="e">
        <v>#REF!</v>
      </c>
      <c r="E7" s="59">
        <v>0.6022453703703704</v>
      </c>
      <c r="F7" s="59"/>
      <c r="G7" s="64">
        <v>0.06160879629629634</v>
      </c>
      <c r="H7" s="64">
        <v>0.007719907407407356</v>
      </c>
    </row>
    <row r="8" spans="1:8" ht="19.5" customHeight="1">
      <c r="A8" s="62">
        <v>7</v>
      </c>
      <c r="B8" s="57" t="s">
        <v>57</v>
      </c>
      <c r="C8" s="56">
        <v>4</v>
      </c>
      <c r="D8" s="63" t="e">
        <v>#REF!</v>
      </c>
      <c r="E8" s="59">
        <v>0.6128819444444443</v>
      </c>
      <c r="F8" s="59"/>
      <c r="G8" s="64">
        <v>0.07224537037037027</v>
      </c>
      <c r="H8" s="64">
        <v>0.010636574074073923</v>
      </c>
    </row>
    <row r="9" spans="1:8" ht="19.5" customHeight="1">
      <c r="A9" s="62">
        <v>8</v>
      </c>
      <c r="B9" s="57" t="s">
        <v>47</v>
      </c>
      <c r="C9" s="62">
        <v>28</v>
      </c>
      <c r="D9" s="63" t="e">
        <v>#REF!</v>
      </c>
      <c r="E9" s="59">
        <v>0.6138310185185185</v>
      </c>
      <c r="F9" s="59"/>
      <c r="G9" s="64">
        <v>0.07319444444444445</v>
      </c>
      <c r="H9" s="64">
        <v>0.0009490740740741854</v>
      </c>
    </row>
    <row r="10" spans="1:8" ht="19.5" customHeight="1">
      <c r="A10" s="62">
        <v>9</v>
      </c>
      <c r="B10" s="57" t="s">
        <v>26</v>
      </c>
      <c r="C10" s="56">
        <v>39</v>
      </c>
      <c r="D10" s="63" t="e">
        <v>#REF!</v>
      </c>
      <c r="E10" s="59">
        <v>0.6172337962962963</v>
      </c>
      <c r="F10" s="59"/>
      <c r="G10" s="64">
        <v>0.0765972222222222</v>
      </c>
      <c r="H10" s="64">
        <v>0.0034027777777777546</v>
      </c>
    </row>
    <row r="11" spans="1:8" ht="19.5" customHeight="1">
      <c r="A11" s="62">
        <v>10</v>
      </c>
      <c r="B11" s="57" t="s">
        <v>24</v>
      </c>
      <c r="C11" s="62">
        <v>48</v>
      </c>
      <c r="D11" s="65"/>
      <c r="E11" s="59">
        <v>0.6179050925925926</v>
      </c>
      <c r="F11" s="59"/>
      <c r="G11" s="64">
        <v>0.07726851851851857</v>
      </c>
      <c r="H11" s="64">
        <v>0.0006712962962963642</v>
      </c>
    </row>
    <row r="12" spans="1:8" ht="19.5" customHeight="1">
      <c r="A12" s="62">
        <v>11</v>
      </c>
      <c r="B12" s="57" t="s">
        <v>35</v>
      </c>
      <c r="C12" s="56">
        <v>45</v>
      </c>
      <c r="D12" s="65"/>
      <c r="E12" s="59">
        <v>0.6186805555555556</v>
      </c>
      <c r="F12" s="59"/>
      <c r="G12" s="64">
        <v>0.0780439814814815</v>
      </c>
      <c r="H12" s="64">
        <v>0.0007754629629629362</v>
      </c>
    </row>
    <row r="13" spans="1:8" ht="19.5" customHeight="1">
      <c r="A13" s="62">
        <v>12</v>
      </c>
      <c r="B13" s="57" t="s">
        <v>37</v>
      </c>
      <c r="C13" s="62">
        <v>32</v>
      </c>
      <c r="D13" s="63" t="e">
        <v>#REF!</v>
      </c>
      <c r="E13" s="59">
        <v>0.6209722222222223</v>
      </c>
      <c r="F13" s="59"/>
      <c r="G13" s="64">
        <v>0.0803356481481482</v>
      </c>
      <c r="H13" s="64">
        <v>0.002291666666666692</v>
      </c>
    </row>
    <row r="14" spans="1:8" ht="19.5" customHeight="1">
      <c r="A14" s="62">
        <v>13</v>
      </c>
      <c r="B14" s="57" t="s">
        <v>63</v>
      </c>
      <c r="C14" s="56">
        <v>41</v>
      </c>
      <c r="D14" s="63" t="e">
        <v>#REF!</v>
      </c>
      <c r="E14" s="59">
        <v>0.6225578703703704</v>
      </c>
      <c r="F14" s="59"/>
      <c r="G14" s="64">
        <v>0.0819212962962963</v>
      </c>
      <c r="H14" s="64">
        <v>0.0015856481481481</v>
      </c>
    </row>
    <row r="15" spans="1:8" ht="19.5" customHeight="1">
      <c r="A15" s="62">
        <v>14</v>
      </c>
      <c r="B15" s="57" t="s">
        <v>45</v>
      </c>
      <c r="C15" s="62">
        <v>10</v>
      </c>
      <c r="D15" s="63" t="e">
        <v>#REF!</v>
      </c>
      <c r="E15" s="59">
        <v>0.624212962962963</v>
      </c>
      <c r="F15" s="59"/>
      <c r="G15" s="64">
        <v>0.08357638888888896</v>
      </c>
      <c r="H15" s="64">
        <v>0.0016550925925926663</v>
      </c>
    </row>
    <row r="16" spans="1:8" ht="19.5" customHeight="1">
      <c r="A16" s="62">
        <v>15</v>
      </c>
      <c r="B16" s="57" t="s">
        <v>67</v>
      </c>
      <c r="C16" s="56">
        <v>16</v>
      </c>
      <c r="D16" s="63" t="e">
        <v>#REF!</v>
      </c>
      <c r="E16" s="59">
        <v>0.625</v>
      </c>
      <c r="F16" s="59"/>
      <c r="G16" s="64">
        <v>0.08436342592592594</v>
      </c>
      <c r="H16" s="64">
        <v>0.000787037037036975</v>
      </c>
    </row>
    <row r="17" spans="1:8" ht="19.5" customHeight="1">
      <c r="A17" s="62">
        <v>16</v>
      </c>
      <c r="B17" s="57" t="s">
        <v>20</v>
      </c>
      <c r="C17" s="62">
        <v>22</v>
      </c>
      <c r="D17" s="63" t="e">
        <v>#REF!</v>
      </c>
      <c r="E17" s="59">
        <v>0.6253703703703704</v>
      </c>
      <c r="F17" s="59"/>
      <c r="G17" s="64">
        <v>0.0847337962962963</v>
      </c>
      <c r="H17" s="64">
        <v>0.00037037037037035425</v>
      </c>
    </row>
    <row r="18" spans="1:8" ht="19.5" customHeight="1">
      <c r="A18" s="62">
        <v>17</v>
      </c>
      <c r="B18" s="57" t="s">
        <v>53</v>
      </c>
      <c r="C18" s="56">
        <v>38</v>
      </c>
      <c r="D18" s="63" t="e">
        <v>#REF!</v>
      </c>
      <c r="E18" s="59">
        <v>0.6380902777777777</v>
      </c>
      <c r="F18" s="59"/>
      <c r="G18" s="64">
        <v>0.09745370370370365</v>
      </c>
      <c r="H18" s="64">
        <v>0.01271990740740736</v>
      </c>
    </row>
    <row r="19" spans="1:8" ht="19.5" customHeight="1">
      <c r="A19" s="62">
        <v>18</v>
      </c>
      <c r="B19" s="57" t="s">
        <v>41</v>
      </c>
      <c r="C19" s="62">
        <v>27</v>
      </c>
      <c r="D19" s="63" t="e">
        <v>#REF!</v>
      </c>
      <c r="E19" s="59">
        <v>0.6405671296296296</v>
      </c>
      <c r="F19" s="59"/>
      <c r="G19" s="64">
        <v>0.09993055555555552</v>
      </c>
      <c r="H19" s="64">
        <v>0.002476851851851869</v>
      </c>
    </row>
    <row r="20" spans="1:8" ht="19.5" customHeight="1">
      <c r="A20" s="62">
        <v>19</v>
      </c>
      <c r="B20" s="57" t="s">
        <v>55</v>
      </c>
      <c r="C20" s="56">
        <v>17</v>
      </c>
      <c r="D20" s="63" t="e">
        <v>#REF!</v>
      </c>
      <c r="E20" s="59">
        <v>0.642511574074074</v>
      </c>
      <c r="F20" s="59"/>
      <c r="G20" s="64">
        <v>0.101875</v>
      </c>
      <c r="H20" s="64">
        <v>0.0019444444444444153</v>
      </c>
    </row>
    <row r="21" spans="1:8" ht="19.5" customHeight="1">
      <c r="A21" s="62">
        <v>20</v>
      </c>
      <c r="B21" s="57" t="s">
        <v>87</v>
      </c>
      <c r="C21" s="62">
        <v>36</v>
      </c>
      <c r="D21" s="63" t="e">
        <v>#REF!</v>
      </c>
      <c r="E21" s="59">
        <v>0.6449652777777778</v>
      </c>
      <c r="F21" s="59"/>
      <c r="G21" s="64">
        <v>0.10432870370370373</v>
      </c>
      <c r="H21" s="64">
        <v>0.002453703703703791</v>
      </c>
    </row>
    <row r="22" spans="1:8" ht="19.5" customHeight="1">
      <c r="A22" s="62">
        <v>21</v>
      </c>
      <c r="B22" s="57" t="s">
        <v>99</v>
      </c>
      <c r="C22" s="56">
        <v>3</v>
      </c>
      <c r="D22" s="63" t="e">
        <v>#REF!</v>
      </c>
      <c r="E22" s="59">
        <v>0.6472222222222223</v>
      </c>
      <c r="F22" s="59"/>
      <c r="G22" s="64">
        <v>0.1065856481481482</v>
      </c>
      <c r="H22" s="64">
        <v>0.002256944444444464</v>
      </c>
    </row>
    <row r="23" spans="1:8" ht="19.5" customHeight="1">
      <c r="A23" s="62">
        <v>22</v>
      </c>
      <c r="B23" s="57" t="s">
        <v>79</v>
      </c>
      <c r="C23" s="62">
        <v>6</v>
      </c>
      <c r="D23" s="63" t="e">
        <v>#REF!</v>
      </c>
      <c r="E23" s="59">
        <v>0.6557986111111112</v>
      </c>
      <c r="F23" s="59"/>
      <c r="G23" s="64">
        <v>0.11516203703703709</v>
      </c>
      <c r="H23" s="64">
        <v>0.008576388888888897</v>
      </c>
    </row>
    <row r="24" spans="1:8" ht="19.5" customHeight="1">
      <c r="A24" s="62">
        <v>23</v>
      </c>
      <c r="B24" s="57" t="s">
        <v>95</v>
      </c>
      <c r="C24" s="56">
        <v>44</v>
      </c>
      <c r="D24" s="65"/>
      <c r="E24" s="59">
        <v>0.6649074074074073</v>
      </c>
      <c r="F24" s="59"/>
      <c r="G24" s="64">
        <v>0.12427083333333322</v>
      </c>
      <c r="H24" s="64">
        <v>0.009108796296296129</v>
      </c>
    </row>
    <row r="25" spans="1:8" ht="19.5" customHeight="1">
      <c r="A25" s="62">
        <v>24</v>
      </c>
      <c r="B25" s="57" t="s">
        <v>43</v>
      </c>
      <c r="C25" s="62">
        <v>35</v>
      </c>
      <c r="D25" s="63" t="e">
        <v>#REF!</v>
      </c>
      <c r="E25" s="59">
        <v>0.6663773148148149</v>
      </c>
      <c r="F25" s="59"/>
      <c r="G25" s="64">
        <v>0.12574074074074082</v>
      </c>
      <c r="H25" s="64">
        <v>0.0014699074074076002</v>
      </c>
    </row>
    <row r="26" spans="1:8" ht="19.5" customHeight="1">
      <c r="A26" s="62">
        <v>25</v>
      </c>
      <c r="B26" s="57" t="s">
        <v>30</v>
      </c>
      <c r="C26" s="56">
        <v>33</v>
      </c>
      <c r="D26" s="63" t="e">
        <v>#REF!</v>
      </c>
      <c r="E26" s="59">
        <v>0.666724537037037</v>
      </c>
      <c r="F26" s="59"/>
      <c r="G26" s="64">
        <v>0.12608796296296299</v>
      </c>
      <c r="H26" s="64">
        <v>0.0003472222222221655</v>
      </c>
    </row>
    <row r="27" spans="1:8" ht="19.5" customHeight="1">
      <c r="A27" s="62">
        <v>26</v>
      </c>
      <c r="B27" s="57" t="s">
        <v>49</v>
      </c>
      <c r="C27" s="62">
        <v>40</v>
      </c>
      <c r="D27" s="63" t="e">
        <v>#REF!</v>
      </c>
      <c r="E27" s="59">
        <v>0.6839004629629629</v>
      </c>
      <c r="F27" s="59"/>
      <c r="G27" s="64">
        <v>0.14326388888888886</v>
      </c>
      <c r="H27" s="64">
        <v>0.017175925925925872</v>
      </c>
    </row>
    <row r="28" spans="1:8" ht="19.5" customHeight="1">
      <c r="A28" s="62">
        <v>27</v>
      </c>
      <c r="B28" s="57" t="s">
        <v>97</v>
      </c>
      <c r="C28" s="56">
        <v>34</v>
      </c>
      <c r="D28" s="63" t="e">
        <v>#REF!</v>
      </c>
      <c r="E28" s="59">
        <v>0.6861689814814815</v>
      </c>
      <c r="F28" s="59"/>
      <c r="G28" s="64">
        <v>0.14553240740740747</v>
      </c>
      <c r="H28" s="64">
        <v>0.002268518518518614</v>
      </c>
    </row>
    <row r="29" spans="1:8" ht="19.5" customHeight="1">
      <c r="A29" s="62">
        <v>28</v>
      </c>
      <c r="B29" s="57" t="s">
        <v>91</v>
      </c>
      <c r="C29" s="62">
        <v>47</v>
      </c>
      <c r="D29" s="65"/>
      <c r="E29" s="59">
        <v>0.6868287037037035</v>
      </c>
      <c r="F29" s="59"/>
      <c r="G29" s="64">
        <v>0.14619212962962946</v>
      </c>
      <c r="H29" s="64">
        <v>0.0006597222222219923</v>
      </c>
    </row>
    <row r="30" spans="1:8" ht="19.5" customHeight="1">
      <c r="A30" s="62">
        <v>29</v>
      </c>
      <c r="B30" s="57" t="s">
        <v>75</v>
      </c>
      <c r="C30" s="56">
        <v>14</v>
      </c>
      <c r="D30" s="63" t="e">
        <v>#REF!</v>
      </c>
      <c r="E30" s="59">
        <v>0.6878819444444444</v>
      </c>
      <c r="F30" s="59"/>
      <c r="G30" s="64">
        <v>0.14724537037037033</v>
      </c>
      <c r="H30" s="64">
        <v>0.0010532407407408684</v>
      </c>
    </row>
    <row r="31" spans="1:8" ht="19.5" customHeight="1">
      <c r="A31" s="62">
        <v>30</v>
      </c>
      <c r="B31" s="57" t="s">
        <v>59</v>
      </c>
      <c r="C31" s="62">
        <v>5</v>
      </c>
      <c r="D31" s="63" t="e">
        <v>#REF!</v>
      </c>
      <c r="E31" s="59">
        <v>0.690601851851852</v>
      </c>
      <c r="F31" s="59"/>
      <c r="G31" s="64">
        <v>0.1499652777777779</v>
      </c>
      <c r="H31" s="64">
        <v>0.0027199074074075735</v>
      </c>
    </row>
    <row r="32" spans="1:8" ht="19.5" customHeight="1">
      <c r="A32" s="62">
        <v>31</v>
      </c>
      <c r="B32" s="57" t="s">
        <v>71</v>
      </c>
      <c r="C32" s="56">
        <v>29</v>
      </c>
      <c r="D32" s="63" t="e">
        <v>#REF!</v>
      </c>
      <c r="E32" s="59">
        <v>0.6908564814814815</v>
      </c>
      <c r="F32" s="59"/>
      <c r="G32" s="64">
        <v>0.15021990740740743</v>
      </c>
      <c r="H32" s="64">
        <v>0.0002546296296295214</v>
      </c>
    </row>
    <row r="33" spans="1:8" ht="19.5" customHeight="1">
      <c r="A33" s="62">
        <v>32</v>
      </c>
      <c r="B33" s="57" t="s">
        <v>65</v>
      </c>
      <c r="C33" s="62">
        <v>13</v>
      </c>
      <c r="D33" s="63" t="e">
        <v>#REF!</v>
      </c>
      <c r="E33" s="59">
        <v>0.6971759259259259</v>
      </c>
      <c r="F33" s="59"/>
      <c r="G33" s="64">
        <v>0.15653935185185186</v>
      </c>
      <c r="H33" s="64">
        <v>0.006319444444444433</v>
      </c>
    </row>
    <row r="34" spans="1:8" ht="19.5" customHeight="1">
      <c r="A34" s="62">
        <v>33</v>
      </c>
      <c r="B34" s="57" t="s">
        <v>61</v>
      </c>
      <c r="C34" s="56">
        <v>20</v>
      </c>
      <c r="D34" s="63" t="e">
        <v>#REF!</v>
      </c>
      <c r="E34" s="59">
        <v>0.698125</v>
      </c>
      <c r="F34" s="59"/>
      <c r="G34" s="64">
        <v>0.15748842592592593</v>
      </c>
      <c r="H34" s="64">
        <v>0.0009490740740740744</v>
      </c>
    </row>
    <row r="35" spans="1:8" ht="19.5" customHeight="1">
      <c r="A35" s="62">
        <v>34</v>
      </c>
      <c r="B35" s="57" t="s">
        <v>101</v>
      </c>
      <c r="C35" s="62">
        <v>24</v>
      </c>
      <c r="D35" s="63" t="e">
        <v>#REF!</v>
      </c>
      <c r="E35" s="59">
        <v>0.7088541666666666</v>
      </c>
      <c r="F35" s="59"/>
      <c r="G35" s="64">
        <v>0.1682175925925925</v>
      </c>
      <c r="H35" s="64">
        <v>0.010729166666666567</v>
      </c>
    </row>
    <row r="36" spans="1:8" ht="19.5" customHeight="1">
      <c r="A36" s="62">
        <v>35</v>
      </c>
      <c r="B36" s="57" t="s">
        <v>73</v>
      </c>
      <c r="C36" s="56">
        <v>37</v>
      </c>
      <c r="D36" s="63" t="e">
        <v>#REF!</v>
      </c>
      <c r="E36" s="59">
        <v>0.7149768518518519</v>
      </c>
      <c r="F36" s="59"/>
      <c r="G36" s="64">
        <v>0.17434027777777783</v>
      </c>
      <c r="H36" s="64">
        <v>0.006122685185185328</v>
      </c>
    </row>
    <row r="37" spans="1:8" ht="19.5" customHeight="1">
      <c r="A37" s="62">
        <v>36</v>
      </c>
      <c r="B37" s="57" t="s">
        <v>85</v>
      </c>
      <c r="C37" s="62">
        <v>42</v>
      </c>
      <c r="D37" s="65"/>
      <c r="E37" s="59">
        <v>0.7315972222222223</v>
      </c>
      <c r="F37" s="59"/>
      <c r="G37" s="64">
        <v>0.19096064814814828</v>
      </c>
      <c r="H37" s="64">
        <v>0.016620370370370452</v>
      </c>
    </row>
    <row r="38" spans="1:8" ht="19.5" customHeight="1">
      <c r="A38" s="62">
        <v>37</v>
      </c>
      <c r="B38" s="57" t="s">
        <v>93</v>
      </c>
      <c r="C38" s="56">
        <v>46</v>
      </c>
      <c r="D38" s="65"/>
      <c r="E38" s="59">
        <v>0.7390162037037037</v>
      </c>
      <c r="F38" s="59"/>
      <c r="G38" s="64">
        <v>0.19837962962962963</v>
      </c>
      <c r="H38" s="64">
        <v>0.007418981481481346</v>
      </c>
    </row>
    <row r="39" spans="1:8" ht="19.5" customHeight="1">
      <c r="A39" s="62">
        <v>38</v>
      </c>
      <c r="B39" s="57" t="s">
        <v>107</v>
      </c>
      <c r="C39" s="62">
        <v>25</v>
      </c>
      <c r="D39" s="63" t="e">
        <v>#REF!</v>
      </c>
      <c r="E39" s="59">
        <v>0.7446296296296296</v>
      </c>
      <c r="F39" s="59"/>
      <c r="G39" s="64">
        <v>0.20399305555555558</v>
      </c>
      <c r="H39" s="64">
        <v>0.005613425925925952</v>
      </c>
    </row>
    <row r="40" spans="1:8" ht="19.5" customHeight="1">
      <c r="A40" s="62">
        <v>39</v>
      </c>
      <c r="B40" s="57" t="s">
        <v>103</v>
      </c>
      <c r="C40" s="56">
        <v>21</v>
      </c>
      <c r="D40" s="63" t="e">
        <v>#REF!</v>
      </c>
      <c r="E40" s="59">
        <v>0.7452662037037038</v>
      </c>
      <c r="F40" s="59"/>
      <c r="G40" s="64">
        <v>0.20462962962962972</v>
      </c>
      <c r="H40" s="64">
        <v>0.0006365740740741366</v>
      </c>
    </row>
    <row r="41" spans="1:8" ht="19.5" customHeight="1">
      <c r="A41" s="62">
        <v>40</v>
      </c>
      <c r="B41" s="57" t="s">
        <v>105</v>
      </c>
      <c r="C41" s="62">
        <v>8</v>
      </c>
      <c r="D41" s="63" t="e">
        <v>#REF!</v>
      </c>
      <c r="E41" s="59">
        <v>0.751076388888889</v>
      </c>
      <c r="F41" s="59"/>
      <c r="G41" s="64">
        <v>0.21043981481481489</v>
      </c>
      <c r="H41" s="64">
        <v>0.005810185185185168</v>
      </c>
    </row>
    <row r="42" spans="1:8" ht="19.5" customHeight="1">
      <c r="A42" s="62">
        <v>41</v>
      </c>
      <c r="B42" s="57" t="s">
        <v>109</v>
      </c>
      <c r="C42" s="56">
        <v>19</v>
      </c>
      <c r="D42" s="63" t="e">
        <v>#REF!</v>
      </c>
      <c r="E42" s="59">
        <v>0.7608101851851852</v>
      </c>
      <c r="F42" s="59"/>
      <c r="G42" s="64">
        <v>0.2201736111111111</v>
      </c>
      <c r="H42" s="66">
        <v>0.009733796296296227</v>
      </c>
    </row>
    <row r="43" spans="1:8" ht="19.5" customHeight="1">
      <c r="A43" s="62">
        <v>42</v>
      </c>
      <c r="B43" s="57" t="s">
        <v>89</v>
      </c>
      <c r="C43" s="62">
        <v>7</v>
      </c>
      <c r="D43" s="63" t="e">
        <v>#REF!</v>
      </c>
      <c r="E43" s="59">
        <v>0.775462962962963</v>
      </c>
      <c r="F43" s="59"/>
      <c r="G43" s="64">
        <v>0.23482638888888896</v>
      </c>
      <c r="H43" s="64">
        <v>0.014652777777777848</v>
      </c>
    </row>
    <row r="44" spans="1:8" ht="19.5" customHeight="1">
      <c r="A44" s="62">
        <v>43</v>
      </c>
      <c r="B44" s="57" t="s">
        <v>77</v>
      </c>
      <c r="C44" s="56">
        <v>9</v>
      </c>
      <c r="D44" s="63" t="e">
        <v>#REF!</v>
      </c>
      <c r="E44" s="59">
        <v>0.7825925925925926</v>
      </c>
      <c r="F44" s="59"/>
      <c r="G44" s="64">
        <v>0.24195601851851856</v>
      </c>
      <c r="H44" s="64">
        <v>0.007129629629629597</v>
      </c>
    </row>
  </sheetData>
  <sheetProtection/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80" r:id="rId1"/>
  <headerFooter alignWithMargins="0">
    <oddHeader>&amp;C&amp;"Arial,Gras italique"&amp;20  20&amp;Xème&amp;X Tour du Béarn 2008&amp;"Arial,Normal"
&amp;"Arial,Gras"Classement Masculins</oddHeader>
    <oddFooter>&amp;C&amp;"Arial,Gras"&amp;14Commission CHRONO
FSGT PAU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H5"/>
  <sheetViews>
    <sheetView showGridLines="0" workbookViewId="0" topLeftCell="A1">
      <selection activeCell="C19" sqref="C19"/>
    </sheetView>
  </sheetViews>
  <sheetFormatPr defaultColWidth="11.421875" defaultRowHeight="12.75"/>
  <cols>
    <col min="1" max="1" width="7.421875" style="61" customWidth="1"/>
    <col min="2" max="2" width="53.140625" style="67" bestFit="1" customWidth="1"/>
    <col min="3" max="3" width="9.00390625" style="67" customWidth="1"/>
    <col min="4" max="4" width="3.57421875" style="61" hidden="1" customWidth="1"/>
    <col min="5" max="5" width="11.57421875" style="61" customWidth="1"/>
    <col min="6" max="6" width="11.57421875" style="61" hidden="1" customWidth="1"/>
    <col min="7" max="7" width="10.7109375" style="61" customWidth="1"/>
    <col min="8" max="8" width="11.421875" style="61" customWidth="1"/>
    <col min="9" max="9" width="4.57421875" style="61" customWidth="1"/>
    <col min="10" max="16384" width="11.421875" style="61" customWidth="1"/>
  </cols>
  <sheetData>
    <row r="1" spans="1:8" s="55" customFormat="1" ht="25.5">
      <c r="A1" s="53" t="s">
        <v>0</v>
      </c>
      <c r="B1" s="53" t="s">
        <v>2</v>
      </c>
      <c r="C1" s="53" t="s">
        <v>8</v>
      </c>
      <c r="D1" s="53" t="s">
        <v>9</v>
      </c>
      <c r="E1" s="54" t="s">
        <v>10</v>
      </c>
      <c r="F1" s="54"/>
      <c r="G1" s="54" t="s">
        <v>11</v>
      </c>
      <c r="H1" s="54" t="s">
        <v>12</v>
      </c>
    </row>
    <row r="2" spans="1:8" ht="19.5" customHeight="1">
      <c r="A2" s="56">
        <v>1</v>
      </c>
      <c r="B2" s="57" t="s">
        <v>69</v>
      </c>
      <c r="C2" s="56">
        <v>43</v>
      </c>
      <c r="D2" s="58" t="e">
        <v>#REF!</v>
      </c>
      <c r="E2" s="59">
        <v>0.6396875</v>
      </c>
      <c r="F2" s="59"/>
      <c r="G2" s="60"/>
      <c r="H2" s="60"/>
    </row>
    <row r="3" spans="1:8" ht="19.5" customHeight="1">
      <c r="A3" s="62">
        <v>2</v>
      </c>
      <c r="B3" s="57" t="s">
        <v>83</v>
      </c>
      <c r="C3" s="62">
        <v>2</v>
      </c>
      <c r="D3" s="63" t="e">
        <v>#REF!</v>
      </c>
      <c r="E3" s="59">
        <v>0.663599537037037</v>
      </c>
      <c r="F3" s="59"/>
      <c r="G3" s="64">
        <v>0.023912037037037037</v>
      </c>
      <c r="H3" s="64">
        <v>0.023912037037037037</v>
      </c>
    </row>
    <row r="4" spans="1:8" ht="19.5" customHeight="1">
      <c r="A4" s="56">
        <v>3</v>
      </c>
      <c r="B4" s="57" t="s">
        <v>32</v>
      </c>
      <c r="C4" s="56">
        <v>12</v>
      </c>
      <c r="D4" s="63" t="e">
        <v>#REF!</v>
      </c>
      <c r="E4" s="59">
        <v>0.6663078703703704</v>
      </c>
      <c r="F4" s="59"/>
      <c r="G4" s="64">
        <v>0.02662037037037046</v>
      </c>
      <c r="H4" s="64">
        <v>0.0027083333333334236</v>
      </c>
    </row>
    <row r="5" spans="1:8" ht="19.5" customHeight="1">
      <c r="A5" s="62">
        <v>4</v>
      </c>
      <c r="B5" s="57" t="s">
        <v>81</v>
      </c>
      <c r="C5" s="62">
        <v>31</v>
      </c>
      <c r="D5" s="63" t="e">
        <v>#REF!</v>
      </c>
      <c r="E5" s="59">
        <v>0.7170601851851852</v>
      </c>
      <c r="F5" s="59"/>
      <c r="G5" s="64">
        <v>0.07737268518518525</v>
      </c>
      <c r="H5" s="64">
        <v>0.05075231481481479</v>
      </c>
    </row>
  </sheetData>
  <sheetProtection/>
  <printOptions horizontalCentered="1"/>
  <pageMargins left="0.5905511811023623" right="0.4724409448818898" top="1.24" bottom="0.8267716535433072" header="0.31496062992125984" footer="0"/>
  <pageSetup fitToHeight="1" fitToWidth="1" horizontalDpi="300" verticalDpi="300" orientation="portrait" paperSize="9" scale="90" r:id="rId1"/>
  <headerFooter alignWithMargins="0">
    <oddHeader>&amp;C&amp;"Arial,Gras italique"&amp;20  20&amp;Xème&amp;X Tour du Béarn 2008&amp;"Arial,Normal"
&amp;"Arial,Gras"Classement des Féminines</oddHeader>
    <oddFooter>&amp;C&amp;"Arial,Gras"&amp;14Commission CHRONO
FSGT PAU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H48"/>
  <sheetViews>
    <sheetView workbookViewId="0" topLeftCell="A1">
      <selection activeCell="B21" sqref="B21"/>
    </sheetView>
  </sheetViews>
  <sheetFormatPr defaultColWidth="11.421875" defaultRowHeight="12.75"/>
  <cols>
    <col min="1" max="1" width="7.7109375" style="26" bestFit="1" customWidth="1"/>
    <col min="2" max="2" width="48.7109375" style="26" bestFit="1" customWidth="1"/>
    <col min="3" max="3" width="10.28125" style="26" bestFit="1" customWidth="1"/>
    <col min="4" max="4" width="4.7109375" style="26" hidden="1" customWidth="1"/>
    <col min="5" max="5" width="15.57421875" style="26" bestFit="1" customWidth="1"/>
    <col min="6" max="6" width="7.57421875" style="26" customWidth="1"/>
    <col min="7" max="7" width="10.57421875" style="26" bestFit="1" customWidth="1"/>
    <col min="8" max="8" width="12.57421875" style="26" bestFit="1" customWidth="1"/>
    <col min="9" max="9" width="4.57421875" style="26" customWidth="1"/>
    <col min="10" max="16384" width="11.421875" style="26" customWidth="1"/>
  </cols>
  <sheetData>
    <row r="1" spans="1:8" s="18" customFormat="1" ht="25.5">
      <c r="A1" s="15" t="s">
        <v>0</v>
      </c>
      <c r="B1" s="15" t="s">
        <v>2</v>
      </c>
      <c r="C1" s="15" t="s">
        <v>8</v>
      </c>
      <c r="D1" s="15" t="s">
        <v>9</v>
      </c>
      <c r="E1" s="16" t="s">
        <v>10</v>
      </c>
      <c r="F1" s="17"/>
      <c r="G1" s="16" t="s">
        <v>11</v>
      </c>
      <c r="H1" s="16" t="s">
        <v>12</v>
      </c>
    </row>
    <row r="2" spans="1:8" ht="19.5" customHeight="1">
      <c r="A2" s="19">
        <v>1</v>
      </c>
      <c r="B2" s="20" t="s">
        <v>16</v>
      </c>
      <c r="C2" s="21">
        <v>1</v>
      </c>
      <c r="D2" s="22" t="s">
        <v>110</v>
      </c>
      <c r="E2" s="23">
        <v>0.34747685185185184</v>
      </c>
      <c r="F2" s="24" t="s">
        <v>110</v>
      </c>
      <c r="G2" s="25"/>
      <c r="H2" s="25"/>
    </row>
    <row r="3" spans="1:8" ht="19.5" customHeight="1">
      <c r="A3" s="19">
        <v>2</v>
      </c>
      <c r="B3" s="20" t="s">
        <v>18</v>
      </c>
      <c r="C3" s="21">
        <v>11</v>
      </c>
      <c r="D3" s="22" t="s">
        <v>110</v>
      </c>
      <c r="E3" s="23">
        <v>0.3617708333333333</v>
      </c>
      <c r="F3" s="24" t="s">
        <v>110</v>
      </c>
      <c r="G3" s="25">
        <v>0.014293981481481477</v>
      </c>
      <c r="H3" s="25">
        <v>0.014293981481481477</v>
      </c>
    </row>
    <row r="4" spans="1:8" ht="19.5" customHeight="1">
      <c r="A4" s="19">
        <v>3</v>
      </c>
      <c r="B4" s="20" t="s">
        <v>51</v>
      </c>
      <c r="C4" s="21">
        <v>30</v>
      </c>
      <c r="D4" s="22" t="s">
        <v>110</v>
      </c>
      <c r="E4" s="23">
        <v>0.37472222222222223</v>
      </c>
      <c r="F4" s="24" t="s">
        <v>110</v>
      </c>
      <c r="G4" s="25">
        <v>0.027245370370370392</v>
      </c>
      <c r="H4" s="25">
        <v>0.012951388888888915</v>
      </c>
    </row>
    <row r="5" spans="1:8" ht="19.5" customHeight="1">
      <c r="A5" s="19">
        <v>4</v>
      </c>
      <c r="B5" s="20" t="s">
        <v>28</v>
      </c>
      <c r="C5" s="21">
        <v>26</v>
      </c>
      <c r="D5" s="22" t="s">
        <v>110</v>
      </c>
      <c r="E5" s="23">
        <v>0.3820023148148148</v>
      </c>
      <c r="F5" s="24" t="s">
        <v>110</v>
      </c>
      <c r="G5" s="25">
        <v>0.03452546296296294</v>
      </c>
      <c r="H5" s="25">
        <v>0.007280092592592546</v>
      </c>
    </row>
    <row r="6" spans="1:8" ht="19.5" customHeight="1">
      <c r="A6" s="19">
        <v>5</v>
      </c>
      <c r="B6" s="20" t="s">
        <v>39</v>
      </c>
      <c r="C6" s="21">
        <v>15</v>
      </c>
      <c r="D6" s="22" t="s">
        <v>110</v>
      </c>
      <c r="E6" s="23">
        <v>0.38261574074074073</v>
      </c>
      <c r="F6" s="24" t="s">
        <v>110</v>
      </c>
      <c r="G6" s="25">
        <v>0.035138888888888886</v>
      </c>
      <c r="H6" s="25">
        <v>0.0006134259259259478</v>
      </c>
    </row>
    <row r="7" spans="1:8" ht="19.5" customHeight="1">
      <c r="A7" s="19">
        <v>6</v>
      </c>
      <c r="B7" s="20" t="s">
        <v>22</v>
      </c>
      <c r="C7" s="21">
        <v>18</v>
      </c>
      <c r="D7" s="22" t="s">
        <v>110</v>
      </c>
      <c r="E7" s="23">
        <v>0.3864930555555555</v>
      </c>
      <c r="F7" s="24" t="s">
        <v>110</v>
      </c>
      <c r="G7" s="25">
        <v>0.03901620370370368</v>
      </c>
      <c r="H7" s="25">
        <v>0.003877314814814792</v>
      </c>
    </row>
    <row r="8" spans="1:8" ht="19.5" customHeight="1">
      <c r="A8" s="19">
        <v>7</v>
      </c>
      <c r="B8" s="20" t="s">
        <v>26</v>
      </c>
      <c r="C8" s="21">
        <v>39</v>
      </c>
      <c r="D8" s="22" t="s">
        <v>110</v>
      </c>
      <c r="E8" s="23">
        <v>0.3927199074074074</v>
      </c>
      <c r="F8" s="24" t="s">
        <v>110</v>
      </c>
      <c r="G8" s="25">
        <v>0.04524305555555558</v>
      </c>
      <c r="H8" s="25">
        <v>0.0062268518518519</v>
      </c>
    </row>
    <row r="9" spans="1:8" ht="19.5" customHeight="1">
      <c r="A9" s="19">
        <v>8</v>
      </c>
      <c r="B9" s="20" t="s">
        <v>57</v>
      </c>
      <c r="C9" s="21">
        <v>4</v>
      </c>
      <c r="D9" s="22" t="s">
        <v>110</v>
      </c>
      <c r="E9" s="23">
        <v>0.39318287037037036</v>
      </c>
      <c r="F9" s="24" t="s">
        <v>110</v>
      </c>
      <c r="G9" s="25">
        <v>0.04570601851851852</v>
      </c>
      <c r="H9" s="25">
        <v>0.0004629629629629428</v>
      </c>
    </row>
    <row r="10" spans="1:8" ht="19.5" customHeight="1">
      <c r="A10" s="19">
        <v>9</v>
      </c>
      <c r="B10" s="20" t="s">
        <v>20</v>
      </c>
      <c r="C10" s="21">
        <v>22</v>
      </c>
      <c r="D10" s="22" t="s">
        <v>110</v>
      </c>
      <c r="E10" s="23">
        <v>0.39378472222222227</v>
      </c>
      <c r="F10" s="24" t="s">
        <v>110</v>
      </c>
      <c r="G10" s="25">
        <v>0.04630787037037043</v>
      </c>
      <c r="H10" s="25">
        <v>0.0006018518518519089</v>
      </c>
    </row>
    <row r="11" spans="1:8" ht="19.5" customHeight="1">
      <c r="A11" s="19">
        <v>10</v>
      </c>
      <c r="B11" s="20" t="s">
        <v>35</v>
      </c>
      <c r="C11" s="21">
        <v>45</v>
      </c>
      <c r="E11" s="23">
        <v>0.3938078703703704</v>
      </c>
      <c r="F11" s="24" t="s">
        <v>110</v>
      </c>
      <c r="G11" s="25">
        <v>0.04633101851851856</v>
      </c>
      <c r="H11" s="25">
        <v>2.3148148148133263E-05</v>
      </c>
    </row>
    <row r="12" spans="1:8" ht="19.5" customHeight="1">
      <c r="A12" s="19">
        <v>11</v>
      </c>
      <c r="B12" s="20" t="s">
        <v>37</v>
      </c>
      <c r="C12" s="21">
        <v>32</v>
      </c>
      <c r="D12" s="22" t="s">
        <v>110</v>
      </c>
      <c r="E12" s="23">
        <v>0.3967361111111111</v>
      </c>
      <c r="F12" s="24" t="s">
        <v>110</v>
      </c>
      <c r="G12" s="25">
        <v>0.04925925925925928</v>
      </c>
      <c r="H12" s="25">
        <v>0.0029282407407407174</v>
      </c>
    </row>
    <row r="13" spans="1:8" ht="19.5" customHeight="1">
      <c r="A13" s="19">
        <v>12</v>
      </c>
      <c r="B13" s="20" t="s">
        <v>24</v>
      </c>
      <c r="C13" s="21">
        <v>48</v>
      </c>
      <c r="E13" s="23">
        <v>0.3981018518518519</v>
      </c>
      <c r="F13" s="24" t="s">
        <v>110</v>
      </c>
      <c r="G13" s="25">
        <v>0.050625</v>
      </c>
      <c r="H13" s="25">
        <v>0.0013657407407407507</v>
      </c>
    </row>
    <row r="14" spans="1:8" ht="19.5" customHeight="1">
      <c r="A14" s="19">
        <v>13</v>
      </c>
      <c r="B14" s="20" t="s">
        <v>45</v>
      </c>
      <c r="C14" s="21">
        <v>10</v>
      </c>
      <c r="D14" s="22" t="s">
        <v>110</v>
      </c>
      <c r="E14" s="23">
        <v>0.3985763888888889</v>
      </c>
      <c r="F14" s="24" t="s">
        <v>110</v>
      </c>
      <c r="G14" s="25">
        <v>0.05109953703703707</v>
      </c>
      <c r="H14" s="25">
        <v>0.0004745370370370372</v>
      </c>
    </row>
    <row r="15" spans="1:8" ht="19.5" customHeight="1">
      <c r="A15" s="19">
        <v>14</v>
      </c>
      <c r="B15" s="20" t="s">
        <v>63</v>
      </c>
      <c r="C15" s="21">
        <v>41</v>
      </c>
      <c r="D15" s="22" t="s">
        <v>110</v>
      </c>
      <c r="E15" s="23">
        <v>0.3998842592592593</v>
      </c>
      <c r="F15" s="24" t="s">
        <v>110</v>
      </c>
      <c r="G15" s="25">
        <v>0.05240740740740746</v>
      </c>
      <c r="H15" s="25">
        <v>0.0013078703703703898</v>
      </c>
    </row>
    <row r="16" spans="1:8" ht="19.5" customHeight="1">
      <c r="A16" s="19">
        <v>15</v>
      </c>
      <c r="B16" s="20" t="s">
        <v>47</v>
      </c>
      <c r="C16" s="21">
        <v>28</v>
      </c>
      <c r="D16" s="22" t="s">
        <v>110</v>
      </c>
      <c r="E16" s="23">
        <v>0.40121527777777777</v>
      </c>
      <c r="F16" s="24" t="s">
        <v>110</v>
      </c>
      <c r="G16" s="25">
        <v>0.053738425925925926</v>
      </c>
      <c r="H16" s="25">
        <v>0.0013310185185184675</v>
      </c>
    </row>
    <row r="17" spans="1:8" ht="19.5" customHeight="1">
      <c r="A17" s="19">
        <v>16</v>
      </c>
      <c r="B17" s="20" t="s">
        <v>67</v>
      </c>
      <c r="C17" s="21">
        <v>16</v>
      </c>
      <c r="D17" s="22" t="s">
        <v>110</v>
      </c>
      <c r="E17" s="23">
        <v>0.40137731481481487</v>
      </c>
      <c r="F17" s="24" t="s">
        <v>110</v>
      </c>
      <c r="G17" s="25">
        <v>0.053900462962963025</v>
      </c>
      <c r="H17" s="25">
        <v>0.00016203703703709937</v>
      </c>
    </row>
    <row r="18" spans="1:8" ht="19.5" customHeight="1">
      <c r="A18" s="19">
        <v>17</v>
      </c>
      <c r="B18" s="20" t="s">
        <v>69</v>
      </c>
      <c r="C18" s="21">
        <v>43</v>
      </c>
      <c r="D18" s="22" t="s">
        <v>110</v>
      </c>
      <c r="E18" s="23">
        <v>0.40462962962962956</v>
      </c>
      <c r="F18" s="24" t="s">
        <v>110</v>
      </c>
      <c r="G18" s="25">
        <v>0.05715277777777772</v>
      </c>
      <c r="H18" s="25">
        <v>0.003252314814814694</v>
      </c>
    </row>
    <row r="19" spans="1:8" ht="19.5" customHeight="1">
      <c r="A19" s="19">
        <v>18</v>
      </c>
      <c r="B19" s="20" t="s">
        <v>55</v>
      </c>
      <c r="C19" s="21">
        <v>17</v>
      </c>
      <c r="D19" s="22" t="s">
        <v>110</v>
      </c>
      <c r="E19" s="23">
        <v>0.413125</v>
      </c>
      <c r="F19" s="24" t="s">
        <v>110</v>
      </c>
      <c r="G19" s="25">
        <v>0.06564814814814818</v>
      </c>
      <c r="H19" s="25">
        <v>0.008495370370370459</v>
      </c>
    </row>
    <row r="20" spans="1:8" ht="19.5" customHeight="1">
      <c r="A20" s="19">
        <v>19</v>
      </c>
      <c r="B20" s="20" t="s">
        <v>87</v>
      </c>
      <c r="C20" s="21">
        <v>36</v>
      </c>
      <c r="D20" s="22" t="s">
        <v>110</v>
      </c>
      <c r="E20" s="23">
        <v>0.41414351851851855</v>
      </c>
      <c r="F20" s="24" t="s">
        <v>110</v>
      </c>
      <c r="G20" s="25">
        <v>0.06666666666666671</v>
      </c>
      <c r="H20" s="25">
        <v>0.0010185185185185297</v>
      </c>
    </row>
    <row r="21" spans="1:8" ht="19.5" customHeight="1">
      <c r="A21" s="19">
        <v>20</v>
      </c>
      <c r="B21" s="20" t="s">
        <v>41</v>
      </c>
      <c r="C21" s="21">
        <v>27</v>
      </c>
      <c r="D21" s="22" t="s">
        <v>110</v>
      </c>
      <c r="E21" s="23">
        <v>0.41464120370370366</v>
      </c>
      <c r="F21" s="24" t="s">
        <v>110</v>
      </c>
      <c r="G21" s="25">
        <v>0.06716435185185182</v>
      </c>
      <c r="H21" s="25">
        <v>0.000497685185185115</v>
      </c>
    </row>
    <row r="22" spans="1:8" ht="19.5" customHeight="1">
      <c r="A22" s="19">
        <v>21</v>
      </c>
      <c r="B22" s="20" t="s">
        <v>53</v>
      </c>
      <c r="C22" s="21">
        <v>38</v>
      </c>
      <c r="D22" s="22" t="s">
        <v>110</v>
      </c>
      <c r="E22" s="23">
        <v>0.4157523148148148</v>
      </c>
      <c r="F22" s="24" t="s">
        <v>110</v>
      </c>
      <c r="G22" s="25">
        <v>0.06827546296296294</v>
      </c>
      <c r="H22" s="25">
        <v>0.0011111111111111183</v>
      </c>
    </row>
    <row r="23" spans="1:8" ht="19.5" customHeight="1">
      <c r="A23" s="19">
        <v>22</v>
      </c>
      <c r="B23" s="20" t="s">
        <v>32</v>
      </c>
      <c r="C23" s="21">
        <v>12</v>
      </c>
      <c r="D23" s="22" t="s">
        <v>110</v>
      </c>
      <c r="E23" s="23">
        <v>0.4175694444444445</v>
      </c>
      <c r="F23" s="24" t="s">
        <v>110</v>
      </c>
      <c r="G23" s="25">
        <v>0.07009259259259265</v>
      </c>
      <c r="H23" s="25">
        <v>0.0018171296296297101</v>
      </c>
    </row>
    <row r="24" spans="1:8" ht="19.5" customHeight="1">
      <c r="A24" s="19">
        <v>23</v>
      </c>
      <c r="B24" s="20" t="s">
        <v>30</v>
      </c>
      <c r="C24" s="21">
        <v>33</v>
      </c>
      <c r="D24" s="22" t="s">
        <v>110</v>
      </c>
      <c r="E24" s="23">
        <v>0.418125</v>
      </c>
      <c r="F24" s="24" t="s">
        <v>110</v>
      </c>
      <c r="G24" s="25">
        <v>0.07064814814814818</v>
      </c>
      <c r="H24" s="25">
        <v>0.0005555555555555314</v>
      </c>
    </row>
    <row r="25" spans="1:8" ht="19.5" customHeight="1">
      <c r="A25" s="19">
        <v>24</v>
      </c>
      <c r="B25" s="20" t="s">
        <v>99</v>
      </c>
      <c r="C25" s="21">
        <v>3</v>
      </c>
      <c r="D25" s="22" t="s">
        <v>110</v>
      </c>
      <c r="E25" s="23">
        <v>0.4189930555555556</v>
      </c>
      <c r="F25" s="24" t="s">
        <v>110</v>
      </c>
      <c r="G25" s="25">
        <v>0.07151620370370376</v>
      </c>
      <c r="H25" s="25">
        <v>0.0008680555555555802</v>
      </c>
    </row>
    <row r="26" spans="1:8" ht="19.5" customHeight="1">
      <c r="A26" s="19">
        <v>25</v>
      </c>
      <c r="B26" s="20" t="s">
        <v>83</v>
      </c>
      <c r="C26" s="21">
        <v>2</v>
      </c>
      <c r="D26" s="22" t="s">
        <v>110</v>
      </c>
      <c r="E26" s="23">
        <v>0.41935185185185186</v>
      </c>
      <c r="F26" s="24" t="s">
        <v>110</v>
      </c>
      <c r="G26" s="25">
        <v>0.071875</v>
      </c>
      <c r="H26" s="25">
        <v>0.00035879629629625986</v>
      </c>
    </row>
    <row r="27" spans="1:8" ht="19.5" customHeight="1">
      <c r="A27" s="19">
        <v>26</v>
      </c>
      <c r="B27" s="20" t="s">
        <v>79</v>
      </c>
      <c r="C27" s="21">
        <v>6</v>
      </c>
      <c r="D27" s="22" t="s">
        <v>110</v>
      </c>
      <c r="E27" s="23">
        <v>0.42398148148148146</v>
      </c>
      <c r="F27" s="24" t="s">
        <v>110</v>
      </c>
      <c r="G27" s="25">
        <v>0.07650462962962962</v>
      </c>
      <c r="H27" s="25">
        <v>0.004629629629629595</v>
      </c>
    </row>
    <row r="28" spans="1:8" ht="19.5" customHeight="1">
      <c r="A28" s="19">
        <v>27</v>
      </c>
      <c r="B28" s="20" t="s">
        <v>43</v>
      </c>
      <c r="C28" s="21">
        <v>35</v>
      </c>
      <c r="D28" s="22" t="s">
        <v>110</v>
      </c>
      <c r="E28" s="23">
        <v>0.4292708333333333</v>
      </c>
      <c r="F28" s="24" t="s">
        <v>110</v>
      </c>
      <c r="G28" s="25">
        <v>0.08179398148148148</v>
      </c>
      <c r="H28" s="25">
        <v>0.0052893518518518645</v>
      </c>
    </row>
    <row r="29" spans="1:8" ht="19.5" customHeight="1">
      <c r="A29" s="19">
        <v>28</v>
      </c>
      <c r="B29" s="20" t="s">
        <v>95</v>
      </c>
      <c r="C29" s="21">
        <v>44</v>
      </c>
      <c r="D29" s="22" t="s">
        <v>110</v>
      </c>
      <c r="E29" s="23">
        <v>0.4300810185185185</v>
      </c>
      <c r="F29" s="24" t="s">
        <v>110</v>
      </c>
      <c r="G29" s="25">
        <v>0.08260416666666665</v>
      </c>
      <c r="H29" s="25">
        <v>0.0008101851851851638</v>
      </c>
    </row>
    <row r="30" spans="1:8" ht="19.5" customHeight="1">
      <c r="A30" s="19">
        <v>29</v>
      </c>
      <c r="B30" s="20" t="s">
        <v>91</v>
      </c>
      <c r="C30" s="21">
        <v>47</v>
      </c>
      <c r="E30" s="23">
        <v>0.4356018518518518</v>
      </c>
      <c r="F30" s="24" t="s">
        <v>110</v>
      </c>
      <c r="G30" s="25">
        <v>0.08812499999999995</v>
      </c>
      <c r="H30" s="25">
        <v>0.005520833333333308</v>
      </c>
    </row>
    <row r="31" spans="1:8" ht="19.5" customHeight="1">
      <c r="A31" s="19">
        <v>30</v>
      </c>
      <c r="B31" s="20" t="s">
        <v>59</v>
      </c>
      <c r="C31" s="21">
        <v>5</v>
      </c>
      <c r="D31" s="22" t="s">
        <v>110</v>
      </c>
      <c r="E31" s="23">
        <v>0.4356365740740741</v>
      </c>
      <c r="F31" s="24" t="s">
        <v>110</v>
      </c>
      <c r="G31" s="25">
        <v>0.08815972222222224</v>
      </c>
      <c r="H31" s="25">
        <v>3.472222222228316E-05</v>
      </c>
    </row>
    <row r="32" spans="1:8" ht="19.5" customHeight="1">
      <c r="A32" s="19">
        <v>31</v>
      </c>
      <c r="B32" s="20" t="s">
        <v>49</v>
      </c>
      <c r="C32" s="21">
        <v>40</v>
      </c>
      <c r="D32" s="22" t="s">
        <v>110</v>
      </c>
      <c r="E32" s="23">
        <v>0.43604166666666666</v>
      </c>
      <c r="F32" s="24" t="s">
        <v>110</v>
      </c>
      <c r="G32" s="25">
        <v>0.08856481481481482</v>
      </c>
      <c r="H32" s="25">
        <v>0.0004050925925925819</v>
      </c>
    </row>
    <row r="33" spans="1:8" ht="19.5" customHeight="1">
      <c r="A33" s="19">
        <v>32</v>
      </c>
      <c r="B33" s="20" t="s">
        <v>65</v>
      </c>
      <c r="C33" s="21">
        <v>13</v>
      </c>
      <c r="D33" s="22" t="s">
        <v>110</v>
      </c>
      <c r="E33" s="23">
        <v>0.43744212962962953</v>
      </c>
      <c r="F33" s="24" t="s">
        <v>110</v>
      </c>
      <c r="G33" s="25">
        <v>0.08996527777777769</v>
      </c>
      <c r="H33" s="25">
        <v>0.0014004629629628673</v>
      </c>
    </row>
    <row r="34" spans="1:8" ht="19.5" customHeight="1">
      <c r="A34" s="19">
        <v>33</v>
      </c>
      <c r="B34" s="20" t="s">
        <v>71</v>
      </c>
      <c r="C34" s="21">
        <v>29</v>
      </c>
      <c r="D34" s="22" t="s">
        <v>110</v>
      </c>
      <c r="E34" s="23">
        <v>0.44037037037037036</v>
      </c>
      <c r="F34" s="24" t="s">
        <v>110</v>
      </c>
      <c r="G34" s="25">
        <v>0.09289351851851851</v>
      </c>
      <c r="H34" s="25">
        <v>0.0029282407407408284</v>
      </c>
    </row>
    <row r="35" spans="1:8" ht="19.5" customHeight="1">
      <c r="A35" s="19">
        <v>34</v>
      </c>
      <c r="B35" s="20" t="s">
        <v>75</v>
      </c>
      <c r="C35" s="21">
        <v>14</v>
      </c>
      <c r="D35" s="22" t="s">
        <v>110</v>
      </c>
      <c r="E35" s="23">
        <v>0.44082175925925926</v>
      </c>
      <c r="F35" s="24" t="s">
        <v>110</v>
      </c>
      <c r="G35" s="25">
        <v>0.09334490740740742</v>
      </c>
      <c r="H35" s="25">
        <v>0.00045138888888890394</v>
      </c>
    </row>
    <row r="36" spans="1:8" ht="19.5" customHeight="1">
      <c r="A36" s="19">
        <v>35</v>
      </c>
      <c r="B36" s="20" t="s">
        <v>81</v>
      </c>
      <c r="C36" s="21">
        <v>31</v>
      </c>
      <c r="D36" s="22" t="s">
        <v>110</v>
      </c>
      <c r="E36" s="23">
        <v>0.4411111111111111</v>
      </c>
      <c r="F36" s="24" t="s">
        <v>110</v>
      </c>
      <c r="G36" s="25">
        <v>0.09363425925925928</v>
      </c>
      <c r="H36" s="25">
        <v>0.0002893518518518601</v>
      </c>
    </row>
    <row r="37" spans="1:8" ht="19.5" customHeight="1">
      <c r="A37" s="19">
        <v>36</v>
      </c>
      <c r="B37" s="20" t="s">
        <v>97</v>
      </c>
      <c r="C37" s="21">
        <v>34</v>
      </c>
      <c r="D37" s="22" t="s">
        <v>110</v>
      </c>
      <c r="E37" s="23">
        <v>0.44287037037037036</v>
      </c>
      <c r="F37" s="24" t="s">
        <v>110</v>
      </c>
      <c r="G37" s="25">
        <v>0.09539351851851852</v>
      </c>
      <c r="H37" s="25">
        <v>0.0017592592592592382</v>
      </c>
    </row>
    <row r="38" spans="1:8" ht="19.5" customHeight="1">
      <c r="A38" s="19">
        <v>37</v>
      </c>
      <c r="B38" s="20" t="s">
        <v>61</v>
      </c>
      <c r="C38" s="21">
        <v>20</v>
      </c>
      <c r="D38" s="22" t="s">
        <v>110</v>
      </c>
      <c r="E38" s="23">
        <v>0.44434027777777774</v>
      </c>
      <c r="F38" s="24" t="s">
        <v>110</v>
      </c>
      <c r="G38" s="25">
        <v>0.0968634259259259</v>
      </c>
      <c r="H38" s="25">
        <v>0.0014699074074073781</v>
      </c>
    </row>
    <row r="39" spans="1:8" ht="19.5" customHeight="1">
      <c r="A39" s="19">
        <v>38</v>
      </c>
      <c r="B39" s="20" t="s">
        <v>101</v>
      </c>
      <c r="C39" s="21">
        <v>24</v>
      </c>
      <c r="D39" s="22" t="s">
        <v>110</v>
      </c>
      <c r="E39" s="23">
        <v>0.45795138888888887</v>
      </c>
      <c r="F39" s="24" t="s">
        <v>110</v>
      </c>
      <c r="G39" s="25">
        <v>0.11047453703703702</v>
      </c>
      <c r="H39" s="25">
        <v>0.01361111111111113</v>
      </c>
    </row>
    <row r="40" spans="1:8" ht="19.5" customHeight="1">
      <c r="A40" s="19">
        <v>39</v>
      </c>
      <c r="B40" s="20" t="s">
        <v>73</v>
      </c>
      <c r="C40" s="21">
        <v>37</v>
      </c>
      <c r="D40" s="22" t="s">
        <v>110</v>
      </c>
      <c r="E40" s="23">
        <v>0.45862268518518523</v>
      </c>
      <c r="F40" s="24" t="s">
        <v>110</v>
      </c>
      <c r="G40" s="25">
        <v>0.11114583333333339</v>
      </c>
      <c r="H40" s="25">
        <v>0.0006712962962963642</v>
      </c>
    </row>
    <row r="41" spans="1:8" ht="19.5" customHeight="1">
      <c r="A41" s="19">
        <v>40</v>
      </c>
      <c r="B41" s="20" t="s">
        <v>93</v>
      </c>
      <c r="C41" s="21">
        <v>46</v>
      </c>
      <c r="D41" s="22" t="s">
        <v>110</v>
      </c>
      <c r="E41" s="23">
        <v>0.4697337962962963</v>
      </c>
      <c r="F41" s="24" t="s">
        <v>110</v>
      </c>
      <c r="G41" s="25">
        <v>0.12225694444444446</v>
      </c>
      <c r="H41" s="25">
        <v>0.011111111111111072</v>
      </c>
    </row>
    <row r="42" spans="1:8" ht="19.5" customHeight="1">
      <c r="A42" s="19">
        <v>41</v>
      </c>
      <c r="B42" s="20" t="s">
        <v>85</v>
      </c>
      <c r="C42" s="21">
        <v>42</v>
      </c>
      <c r="D42" s="22" t="s">
        <v>110</v>
      </c>
      <c r="E42" s="23">
        <v>0.47225694444444444</v>
      </c>
      <c r="F42" s="24" t="s">
        <v>110</v>
      </c>
      <c r="G42" s="25">
        <v>0.1247800925925926</v>
      </c>
      <c r="H42" s="25">
        <v>0.0025231481481481355</v>
      </c>
    </row>
    <row r="43" spans="1:8" ht="19.5" customHeight="1">
      <c r="A43" s="19">
        <v>42</v>
      </c>
      <c r="B43" s="20" t="s">
        <v>107</v>
      </c>
      <c r="C43" s="21">
        <v>25</v>
      </c>
      <c r="D43" s="22" t="s">
        <v>110</v>
      </c>
      <c r="E43" s="23">
        <v>0.4777199074074074</v>
      </c>
      <c r="F43" s="24" t="s">
        <v>110</v>
      </c>
      <c r="G43" s="25">
        <v>0.13024305555555554</v>
      </c>
      <c r="H43" s="25">
        <v>0.005462962962962947</v>
      </c>
    </row>
    <row r="44" spans="1:8" ht="19.5" customHeight="1">
      <c r="A44" s="19">
        <v>43</v>
      </c>
      <c r="B44" s="20" t="s">
        <v>103</v>
      </c>
      <c r="C44" s="21">
        <v>21</v>
      </c>
      <c r="D44" s="22" t="s">
        <v>110</v>
      </c>
      <c r="E44" s="23">
        <v>0.4819212962962963</v>
      </c>
      <c r="F44" s="24" t="s">
        <v>110</v>
      </c>
      <c r="G44" s="25">
        <v>0.13444444444444448</v>
      </c>
      <c r="H44" s="25">
        <v>0.004201388888888935</v>
      </c>
    </row>
    <row r="45" spans="1:8" ht="19.5" customHeight="1">
      <c r="A45" s="19">
        <v>44</v>
      </c>
      <c r="B45" s="20" t="s">
        <v>105</v>
      </c>
      <c r="C45" s="21">
        <v>8</v>
      </c>
      <c r="D45" s="22" t="s">
        <v>110</v>
      </c>
      <c r="E45" s="23">
        <v>0.48604166666666665</v>
      </c>
      <c r="F45" s="24" t="s">
        <v>110</v>
      </c>
      <c r="G45" s="25">
        <v>0.1385648148148148</v>
      </c>
      <c r="H45" s="25">
        <v>0.00412037037037033</v>
      </c>
    </row>
    <row r="46" spans="1:8" ht="19.5" customHeight="1">
      <c r="A46" s="19">
        <v>45</v>
      </c>
      <c r="B46" s="20" t="s">
        <v>109</v>
      </c>
      <c r="C46" s="21">
        <v>19</v>
      </c>
      <c r="D46" s="22" t="s">
        <v>110</v>
      </c>
      <c r="E46" s="23">
        <v>0.4863657407407408</v>
      </c>
      <c r="F46" s="24" t="s">
        <v>110</v>
      </c>
      <c r="G46" s="25">
        <v>0.13888888888888895</v>
      </c>
      <c r="H46" s="25">
        <v>0.00032407407407414324</v>
      </c>
    </row>
    <row r="47" spans="1:8" ht="19.5" customHeight="1">
      <c r="A47" s="19">
        <v>46</v>
      </c>
      <c r="B47" s="20" t="s">
        <v>77</v>
      </c>
      <c r="C47" s="21">
        <v>9</v>
      </c>
      <c r="D47" s="22" t="s">
        <v>110</v>
      </c>
      <c r="E47" s="23">
        <v>0.48671296296296307</v>
      </c>
      <c r="F47" s="24" t="s">
        <v>110</v>
      </c>
      <c r="G47" s="25">
        <v>0.13923611111111123</v>
      </c>
      <c r="H47" s="25">
        <v>0.0003472222222222765</v>
      </c>
    </row>
    <row r="48" spans="1:8" ht="19.5" customHeight="1">
      <c r="A48" s="19">
        <v>47</v>
      </c>
      <c r="B48" s="20" t="s">
        <v>89</v>
      </c>
      <c r="C48" s="21">
        <v>7</v>
      </c>
      <c r="D48" s="22" t="s">
        <v>110</v>
      </c>
      <c r="E48" s="23">
        <v>0.4986111111111111</v>
      </c>
      <c r="F48" s="24" t="s">
        <v>110</v>
      </c>
      <c r="G48" s="25">
        <v>0.15113425925925927</v>
      </c>
      <c r="H48" s="25">
        <v>0.011898148148148047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>&amp;C&amp;"Arial,Gras italique"&amp;20  20 &amp;Xème&amp;X Tour du Béarn 2008&amp;"Arial,Normal"
&amp;"Arial,Gras"Classement après l'étape Arette Col d'Ichère</oddHeader>
    <oddFooter>&amp;C&amp;"Arial,Gras"&amp;14Commission CHRONO
FSGT PAU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H48"/>
  <sheetViews>
    <sheetView showZeros="0" zoomScale="75" zoomScaleNormal="75" workbookViewId="0" topLeftCell="B1">
      <selection activeCell="B11" sqref="B11"/>
    </sheetView>
  </sheetViews>
  <sheetFormatPr defaultColWidth="11.421875" defaultRowHeight="12.75"/>
  <cols>
    <col min="1" max="1" width="10.8515625" style="11" bestFit="1" customWidth="1"/>
    <col min="2" max="2" width="44.00390625" style="14" bestFit="1" customWidth="1"/>
    <col min="3" max="3" width="67.57421875" style="11" customWidth="1"/>
    <col min="4" max="4" width="8.28125" style="11" customWidth="1"/>
    <col min="5" max="5" width="17.8515625" style="11" customWidth="1"/>
    <col min="6" max="6" width="7.57421875" style="11" bestFit="1" customWidth="1"/>
    <col min="7" max="7" width="13.8515625" style="28" bestFit="1" customWidth="1"/>
    <col min="8" max="8" width="17.421875" style="14" customWidth="1"/>
    <col min="9" max="16384" width="11.421875" style="11" customWidth="1"/>
  </cols>
  <sheetData>
    <row r="1" spans="1:8" s="3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7" t="s">
        <v>6</v>
      </c>
      <c r="H1" s="2" t="s">
        <v>13</v>
      </c>
    </row>
    <row r="2" spans="1:8" ht="30" customHeight="1">
      <c r="A2" s="4">
        <v>1</v>
      </c>
      <c r="B2" s="5" t="s">
        <v>111</v>
      </c>
      <c r="C2" s="5" t="s">
        <v>16</v>
      </c>
      <c r="D2" s="6">
        <v>1</v>
      </c>
      <c r="E2" s="7">
        <v>0.03140046296296296</v>
      </c>
      <c r="F2" s="8">
        <v>0</v>
      </c>
      <c r="G2" s="9">
        <v>0</v>
      </c>
      <c r="H2" s="10">
        <v>0.03140046296296296</v>
      </c>
    </row>
    <row r="3" spans="1:8" ht="30" customHeight="1">
      <c r="A3" s="4">
        <v>2</v>
      </c>
      <c r="B3" s="5" t="s">
        <v>112</v>
      </c>
      <c r="C3" s="5" t="s">
        <v>47</v>
      </c>
      <c r="D3" s="6">
        <v>28</v>
      </c>
      <c r="E3" s="7">
        <v>0.03179398148148148</v>
      </c>
      <c r="F3" s="8">
        <v>0</v>
      </c>
      <c r="G3" s="9">
        <v>0</v>
      </c>
      <c r="H3" s="10">
        <v>0.03179398148148148</v>
      </c>
    </row>
    <row r="4" spans="1:8" ht="30" customHeight="1">
      <c r="A4" s="4">
        <v>3</v>
      </c>
      <c r="B4" s="5" t="s">
        <v>113</v>
      </c>
      <c r="C4" s="5" t="s">
        <v>18</v>
      </c>
      <c r="D4" s="6">
        <v>11</v>
      </c>
      <c r="E4" s="12">
        <v>0.03226851851851852</v>
      </c>
      <c r="F4" s="8">
        <v>0</v>
      </c>
      <c r="G4" s="9">
        <v>0</v>
      </c>
      <c r="H4" s="10">
        <v>0.03226851851851852</v>
      </c>
    </row>
    <row r="5" spans="1:8" ht="30" customHeight="1">
      <c r="A5" s="4">
        <v>4</v>
      </c>
      <c r="B5" s="5" t="s">
        <v>114</v>
      </c>
      <c r="C5" s="5" t="s">
        <v>51</v>
      </c>
      <c r="D5" s="6">
        <v>30</v>
      </c>
      <c r="E5" s="7">
        <v>0.03248842592592593</v>
      </c>
      <c r="F5" s="8">
        <v>0</v>
      </c>
      <c r="G5" s="9">
        <v>0</v>
      </c>
      <c r="H5" s="10">
        <v>0.03248842592592593</v>
      </c>
    </row>
    <row r="6" spans="1:8" ht="30" customHeight="1">
      <c r="A6" s="4">
        <v>5</v>
      </c>
      <c r="B6" s="5" t="s">
        <v>115</v>
      </c>
      <c r="C6" s="5" t="s">
        <v>22</v>
      </c>
      <c r="D6" s="6">
        <v>18</v>
      </c>
      <c r="E6" s="12">
        <v>0.03310185185185185</v>
      </c>
      <c r="F6" s="8">
        <v>0</v>
      </c>
      <c r="G6" s="9">
        <v>0</v>
      </c>
      <c r="H6" s="10">
        <v>0.03310185185185185</v>
      </c>
    </row>
    <row r="7" spans="1:8" ht="30" customHeight="1">
      <c r="A7" s="4">
        <v>6</v>
      </c>
      <c r="B7" s="5" t="s">
        <v>116</v>
      </c>
      <c r="C7" s="5" t="s">
        <v>87</v>
      </c>
      <c r="D7" s="6">
        <v>36</v>
      </c>
      <c r="E7" s="7">
        <v>0.03325231481481481</v>
      </c>
      <c r="F7" s="8">
        <v>0</v>
      </c>
      <c r="G7" s="9">
        <v>0</v>
      </c>
      <c r="H7" s="10">
        <v>0.03325231481481481</v>
      </c>
    </row>
    <row r="8" spans="1:8" ht="30" customHeight="1">
      <c r="A8" s="4">
        <v>7</v>
      </c>
      <c r="B8" s="5" t="s">
        <v>117</v>
      </c>
      <c r="C8" s="5" t="s">
        <v>39</v>
      </c>
      <c r="D8" s="6">
        <v>15</v>
      </c>
      <c r="E8" s="7">
        <v>0.033541666666666664</v>
      </c>
      <c r="F8" s="8">
        <v>0</v>
      </c>
      <c r="G8" s="9">
        <v>0</v>
      </c>
      <c r="H8" s="10">
        <v>0.033541666666666664</v>
      </c>
    </row>
    <row r="9" spans="1:8" ht="30" customHeight="1">
      <c r="A9" s="4">
        <v>8</v>
      </c>
      <c r="B9" s="5" t="s">
        <v>118</v>
      </c>
      <c r="C9" s="5" t="s">
        <v>53</v>
      </c>
      <c r="D9" s="6">
        <v>38</v>
      </c>
      <c r="E9" s="12">
        <v>0.03373842592592593</v>
      </c>
      <c r="F9" s="8">
        <v>0</v>
      </c>
      <c r="G9" s="9">
        <v>0</v>
      </c>
      <c r="H9" s="10">
        <v>0.03373842592592593</v>
      </c>
    </row>
    <row r="10" spans="1:8" ht="30" customHeight="1">
      <c r="A10" s="4">
        <v>9</v>
      </c>
      <c r="B10" s="5" t="s">
        <v>119</v>
      </c>
      <c r="C10" s="5" t="s">
        <v>28</v>
      </c>
      <c r="D10" s="6">
        <v>26</v>
      </c>
      <c r="E10" s="12">
        <v>0.03398148148148148</v>
      </c>
      <c r="F10" s="8">
        <v>0</v>
      </c>
      <c r="G10" s="9">
        <v>0</v>
      </c>
      <c r="H10" s="10">
        <v>0.03398148148148148</v>
      </c>
    </row>
    <row r="11" spans="1:8" ht="30" customHeight="1">
      <c r="A11" s="4">
        <v>10</v>
      </c>
      <c r="B11" s="5" t="s">
        <v>120</v>
      </c>
      <c r="C11" s="5" t="s">
        <v>67</v>
      </c>
      <c r="D11" s="6">
        <v>16</v>
      </c>
      <c r="E11" s="7">
        <v>0.03459490740740741</v>
      </c>
      <c r="F11" s="8">
        <v>0</v>
      </c>
      <c r="G11" s="9">
        <v>0</v>
      </c>
      <c r="H11" s="10">
        <v>0.03459490740740741</v>
      </c>
    </row>
    <row r="12" spans="1:8" ht="30" customHeight="1">
      <c r="A12" s="4">
        <v>11</v>
      </c>
      <c r="B12" s="5" t="s">
        <v>121</v>
      </c>
      <c r="C12" s="5" t="s">
        <v>30</v>
      </c>
      <c r="D12" s="6">
        <v>33</v>
      </c>
      <c r="E12" s="12">
        <v>0.035787037037037034</v>
      </c>
      <c r="F12" s="8">
        <v>0</v>
      </c>
      <c r="G12" s="9">
        <v>0</v>
      </c>
      <c r="H12" s="10">
        <v>0.035787037037037034</v>
      </c>
    </row>
    <row r="13" spans="1:8" ht="30" customHeight="1">
      <c r="A13" s="4">
        <v>12</v>
      </c>
      <c r="B13" s="5" t="s">
        <v>122</v>
      </c>
      <c r="C13" s="5" t="s">
        <v>37</v>
      </c>
      <c r="D13" s="6">
        <v>32</v>
      </c>
      <c r="E13" s="12">
        <v>0.03599537037037037</v>
      </c>
      <c r="F13" s="8">
        <v>0</v>
      </c>
      <c r="G13" s="9">
        <v>0</v>
      </c>
      <c r="H13" s="10">
        <v>0.03599537037037037</v>
      </c>
    </row>
    <row r="14" spans="1:8" ht="30" customHeight="1">
      <c r="A14" s="4">
        <v>13</v>
      </c>
      <c r="B14" s="5" t="s">
        <v>123</v>
      </c>
      <c r="C14" s="5" t="s">
        <v>97</v>
      </c>
      <c r="D14" s="6">
        <v>34</v>
      </c>
      <c r="E14" s="7">
        <v>0.03622685185185185</v>
      </c>
      <c r="F14" s="8">
        <v>0</v>
      </c>
      <c r="G14" s="9">
        <v>0</v>
      </c>
      <c r="H14" s="10">
        <v>0.03622685185185185</v>
      </c>
    </row>
    <row r="15" spans="1:8" ht="30" customHeight="1">
      <c r="A15" s="4">
        <v>14</v>
      </c>
      <c r="B15" s="5" t="s">
        <v>124</v>
      </c>
      <c r="C15" s="5" t="s">
        <v>43</v>
      </c>
      <c r="D15" s="6">
        <v>35</v>
      </c>
      <c r="E15" s="12">
        <v>0.03671296296296296</v>
      </c>
      <c r="F15" s="8">
        <v>0</v>
      </c>
      <c r="G15" s="9">
        <v>0</v>
      </c>
      <c r="H15" s="10">
        <v>0.03671296296296296</v>
      </c>
    </row>
    <row r="16" spans="1:8" ht="30" customHeight="1">
      <c r="A16" s="4">
        <v>15</v>
      </c>
      <c r="B16" s="5" t="s">
        <v>125</v>
      </c>
      <c r="C16" s="5" t="s">
        <v>45</v>
      </c>
      <c r="D16" s="6">
        <v>10</v>
      </c>
      <c r="E16" s="7">
        <v>0.03678240740740741</v>
      </c>
      <c r="F16" s="8" t="s">
        <v>33</v>
      </c>
      <c r="G16" s="9">
        <v>0.004861111111111111</v>
      </c>
      <c r="H16" s="10">
        <v>0.031921296296296295</v>
      </c>
    </row>
    <row r="17" spans="1:8" ht="30" customHeight="1">
      <c r="A17" s="4">
        <v>16</v>
      </c>
      <c r="B17" s="5" t="s">
        <v>126</v>
      </c>
      <c r="C17" s="5" t="s">
        <v>57</v>
      </c>
      <c r="D17" s="6">
        <v>4</v>
      </c>
      <c r="E17" s="7">
        <v>0.03679398148148148</v>
      </c>
      <c r="F17" s="8">
        <v>0</v>
      </c>
      <c r="G17" s="9">
        <v>0</v>
      </c>
      <c r="H17" s="10">
        <v>0.03679398148148148</v>
      </c>
    </row>
    <row r="18" spans="1:8" ht="30" customHeight="1">
      <c r="A18" s="4">
        <v>17</v>
      </c>
      <c r="B18" s="5" t="s">
        <v>127</v>
      </c>
      <c r="C18" s="5" t="s">
        <v>26</v>
      </c>
      <c r="D18" s="6">
        <v>39</v>
      </c>
      <c r="E18" s="7">
        <v>0.03684027777777778</v>
      </c>
      <c r="F18" s="8">
        <v>0</v>
      </c>
      <c r="G18" s="9">
        <v>0</v>
      </c>
      <c r="H18" s="10">
        <v>0.03684027777777778</v>
      </c>
    </row>
    <row r="19" spans="1:8" ht="30" customHeight="1">
      <c r="A19" s="4">
        <v>18</v>
      </c>
      <c r="B19" s="5" t="s">
        <v>128</v>
      </c>
      <c r="C19" s="5" t="s">
        <v>35</v>
      </c>
      <c r="D19" s="6">
        <v>45</v>
      </c>
      <c r="E19" s="12">
        <v>0.03703703703703704</v>
      </c>
      <c r="F19" s="8">
        <v>0</v>
      </c>
      <c r="G19" s="9">
        <v>0</v>
      </c>
      <c r="H19" s="10">
        <v>0.03703703703703704</v>
      </c>
    </row>
    <row r="20" spans="1:8" ht="30" customHeight="1">
      <c r="A20" s="4">
        <v>19</v>
      </c>
      <c r="B20" s="5" t="s">
        <v>129</v>
      </c>
      <c r="C20" s="5" t="s">
        <v>32</v>
      </c>
      <c r="D20" s="6">
        <v>12</v>
      </c>
      <c r="E20" s="7">
        <v>0.037083333333333336</v>
      </c>
      <c r="F20" s="8" t="s">
        <v>33</v>
      </c>
      <c r="G20" s="9">
        <v>0.004166666666666667</v>
      </c>
      <c r="H20" s="10">
        <v>0.03291666666666667</v>
      </c>
    </row>
    <row r="21" spans="1:8" ht="30" customHeight="1">
      <c r="A21" s="4">
        <v>20</v>
      </c>
      <c r="B21" s="5" t="s">
        <v>130</v>
      </c>
      <c r="C21" s="5" t="s">
        <v>41</v>
      </c>
      <c r="D21" s="6">
        <v>27</v>
      </c>
      <c r="E21" s="12">
        <v>0.03711805555555556</v>
      </c>
      <c r="F21" s="8">
        <v>0</v>
      </c>
      <c r="G21" s="9">
        <v>0</v>
      </c>
      <c r="H21" s="10">
        <v>0.03711805555555556</v>
      </c>
    </row>
    <row r="22" spans="1:8" ht="30" customHeight="1">
      <c r="A22" s="4">
        <v>21</v>
      </c>
      <c r="B22" s="5" t="s">
        <v>131</v>
      </c>
      <c r="C22" s="5" t="s">
        <v>83</v>
      </c>
      <c r="D22" s="6">
        <v>2</v>
      </c>
      <c r="E22" s="7">
        <v>0.03719907407407407</v>
      </c>
      <c r="F22" s="8" t="s">
        <v>33</v>
      </c>
      <c r="G22" s="9">
        <v>0.004166666666666667</v>
      </c>
      <c r="H22" s="10">
        <v>0.033032407407407406</v>
      </c>
    </row>
    <row r="23" spans="1:8" ht="30" customHeight="1">
      <c r="A23" s="4">
        <v>22</v>
      </c>
      <c r="B23" s="5" t="s">
        <v>132</v>
      </c>
      <c r="C23" s="5" t="s">
        <v>24</v>
      </c>
      <c r="D23" s="6">
        <v>48</v>
      </c>
      <c r="E23" s="7">
        <v>0.03756944444444445</v>
      </c>
      <c r="F23" s="8">
        <v>0</v>
      </c>
      <c r="G23" s="9">
        <v>0</v>
      </c>
      <c r="H23" s="10">
        <v>0.03756944444444445</v>
      </c>
    </row>
    <row r="24" spans="1:8" ht="30" customHeight="1">
      <c r="A24" s="4">
        <v>23</v>
      </c>
      <c r="B24" s="5" t="s">
        <v>133</v>
      </c>
      <c r="C24" s="5" t="s">
        <v>91</v>
      </c>
      <c r="D24" s="6">
        <v>47</v>
      </c>
      <c r="E24" s="13">
        <v>0.03824074074074074</v>
      </c>
      <c r="F24" s="8">
        <v>0</v>
      </c>
      <c r="G24" s="9">
        <v>0</v>
      </c>
      <c r="H24" s="10">
        <v>0.03824074074074074</v>
      </c>
    </row>
    <row r="25" spans="1:8" ht="30" customHeight="1">
      <c r="A25" s="4">
        <v>24</v>
      </c>
      <c r="B25" s="5" t="s">
        <v>134</v>
      </c>
      <c r="C25" s="5" t="s">
        <v>99</v>
      </c>
      <c r="D25" s="6">
        <v>3</v>
      </c>
      <c r="E25" s="7">
        <v>0.038796296296296294</v>
      </c>
      <c r="F25" s="8">
        <v>0</v>
      </c>
      <c r="G25" s="9">
        <v>0</v>
      </c>
      <c r="H25" s="10">
        <v>0.038796296296296294</v>
      </c>
    </row>
    <row r="26" spans="1:8" ht="30" customHeight="1">
      <c r="A26" s="4">
        <v>25</v>
      </c>
      <c r="B26" s="5" t="s">
        <v>135</v>
      </c>
      <c r="C26" s="5" t="s">
        <v>75</v>
      </c>
      <c r="D26" s="6">
        <v>14</v>
      </c>
      <c r="E26" s="12">
        <v>0.0390162037037037</v>
      </c>
      <c r="F26" s="8">
        <v>0</v>
      </c>
      <c r="G26" s="9">
        <v>0</v>
      </c>
      <c r="H26" s="10">
        <v>0.0390162037037037</v>
      </c>
    </row>
    <row r="27" spans="1:8" ht="30" customHeight="1">
      <c r="A27" s="4">
        <v>26</v>
      </c>
      <c r="B27" s="5" t="s">
        <v>136</v>
      </c>
      <c r="C27" s="5" t="s">
        <v>79</v>
      </c>
      <c r="D27" s="6">
        <v>6</v>
      </c>
      <c r="E27" s="7">
        <v>0.03903935185185185</v>
      </c>
      <c r="F27" s="8">
        <v>0</v>
      </c>
      <c r="G27" s="9">
        <v>0</v>
      </c>
      <c r="H27" s="10">
        <v>0.03903935185185185</v>
      </c>
    </row>
    <row r="28" spans="1:8" ht="30" customHeight="1">
      <c r="A28" s="4">
        <v>27</v>
      </c>
      <c r="B28" s="5" t="s">
        <v>137</v>
      </c>
      <c r="C28" s="5" t="s">
        <v>55</v>
      </c>
      <c r="D28" s="6">
        <v>17</v>
      </c>
      <c r="E28" s="7">
        <v>0.039328703703703706</v>
      </c>
      <c r="F28" s="8">
        <v>0</v>
      </c>
      <c r="G28" s="9">
        <v>0</v>
      </c>
      <c r="H28" s="10">
        <v>0.039328703703703706</v>
      </c>
    </row>
    <row r="29" spans="1:8" ht="30" customHeight="1">
      <c r="A29" s="4">
        <v>28</v>
      </c>
      <c r="B29" s="5" t="s">
        <v>138</v>
      </c>
      <c r="C29" s="5" t="s">
        <v>101</v>
      </c>
      <c r="D29" s="6">
        <v>24</v>
      </c>
      <c r="E29" s="12">
        <v>0.03936342592592592</v>
      </c>
      <c r="F29" s="8">
        <v>0</v>
      </c>
      <c r="G29" s="9">
        <v>0</v>
      </c>
      <c r="H29" s="10">
        <v>0.03936342592592592</v>
      </c>
    </row>
    <row r="30" spans="1:8" ht="30" customHeight="1">
      <c r="A30" s="4">
        <v>29</v>
      </c>
      <c r="B30" s="5" t="s">
        <v>139</v>
      </c>
      <c r="C30" s="5" t="s">
        <v>69</v>
      </c>
      <c r="D30" s="6">
        <v>43</v>
      </c>
      <c r="E30" s="12">
        <v>0.039502314814814816</v>
      </c>
      <c r="F30" s="8" t="s">
        <v>33</v>
      </c>
      <c r="G30" s="9">
        <v>0.004166666666666667</v>
      </c>
      <c r="H30" s="10">
        <v>0.03533564814814815</v>
      </c>
    </row>
    <row r="31" spans="1:8" ht="30" customHeight="1">
      <c r="A31" s="4">
        <v>30</v>
      </c>
      <c r="B31" s="5" t="s">
        <v>140</v>
      </c>
      <c r="C31" s="5" t="s">
        <v>20</v>
      </c>
      <c r="D31" s="6">
        <v>22</v>
      </c>
      <c r="E31" s="12">
        <v>0.03974537037037037</v>
      </c>
      <c r="F31" s="8">
        <v>0</v>
      </c>
      <c r="G31" s="9">
        <v>0</v>
      </c>
      <c r="H31" s="10">
        <v>0.03974537037037037</v>
      </c>
    </row>
    <row r="32" spans="1:8" ht="30" customHeight="1">
      <c r="A32" s="4">
        <v>31</v>
      </c>
      <c r="B32" s="5" t="s">
        <v>141</v>
      </c>
      <c r="C32" s="5" t="s">
        <v>63</v>
      </c>
      <c r="D32" s="6">
        <v>41</v>
      </c>
      <c r="E32" s="12">
        <v>0.04011574074074074</v>
      </c>
      <c r="F32" s="8">
        <v>0</v>
      </c>
      <c r="G32" s="9">
        <v>0</v>
      </c>
      <c r="H32" s="10">
        <v>0.04011574074074074</v>
      </c>
    </row>
    <row r="33" spans="1:8" ht="30" customHeight="1">
      <c r="A33" s="4">
        <v>32</v>
      </c>
      <c r="B33" s="5" t="s">
        <v>142</v>
      </c>
      <c r="C33" s="5" t="s">
        <v>49</v>
      </c>
      <c r="D33" s="6">
        <v>40</v>
      </c>
      <c r="E33" s="12">
        <v>0.04030092592592593</v>
      </c>
      <c r="F33" s="8">
        <v>0</v>
      </c>
      <c r="G33" s="9">
        <v>0</v>
      </c>
      <c r="H33" s="10">
        <v>0.04030092592592593</v>
      </c>
    </row>
    <row r="34" spans="1:8" ht="30" customHeight="1">
      <c r="A34" s="4">
        <v>33</v>
      </c>
      <c r="B34" s="5" t="s">
        <v>143</v>
      </c>
      <c r="C34" s="5" t="s">
        <v>71</v>
      </c>
      <c r="D34" s="6">
        <v>29</v>
      </c>
      <c r="E34" s="12">
        <v>0.04065972222222222</v>
      </c>
      <c r="F34" s="8">
        <v>0</v>
      </c>
      <c r="G34" s="9">
        <v>0</v>
      </c>
      <c r="H34" s="10">
        <v>0.04065972222222222</v>
      </c>
    </row>
    <row r="35" spans="1:8" ht="30" customHeight="1">
      <c r="A35" s="4">
        <v>34</v>
      </c>
      <c r="B35" s="5" t="s">
        <v>144</v>
      </c>
      <c r="C35" s="5" t="s">
        <v>73</v>
      </c>
      <c r="D35" s="6">
        <v>37</v>
      </c>
      <c r="E35" s="12">
        <v>0.04069444444444444</v>
      </c>
      <c r="F35" s="8">
        <v>0</v>
      </c>
      <c r="G35" s="9">
        <v>0</v>
      </c>
      <c r="H35" s="10">
        <v>0.04069444444444444</v>
      </c>
    </row>
    <row r="36" spans="1:8" ht="30" customHeight="1">
      <c r="A36" s="4">
        <v>35</v>
      </c>
      <c r="B36" s="5" t="s">
        <v>145</v>
      </c>
      <c r="C36" s="5" t="s">
        <v>85</v>
      </c>
      <c r="D36" s="6">
        <v>42</v>
      </c>
      <c r="E36" s="7">
        <v>0.04091435185185185</v>
      </c>
      <c r="F36" s="8">
        <v>0</v>
      </c>
      <c r="G36" s="9">
        <v>0</v>
      </c>
      <c r="H36" s="10">
        <v>0.04091435185185185</v>
      </c>
    </row>
    <row r="37" spans="1:8" ht="30" customHeight="1">
      <c r="A37" s="4">
        <v>36</v>
      </c>
      <c r="B37" s="5" t="s">
        <v>146</v>
      </c>
      <c r="C37" s="5" t="s">
        <v>93</v>
      </c>
      <c r="D37" s="6">
        <v>46</v>
      </c>
      <c r="E37" s="12">
        <v>0.04146990740740741</v>
      </c>
      <c r="F37" s="8">
        <v>0</v>
      </c>
      <c r="G37" s="9">
        <v>0</v>
      </c>
      <c r="H37" s="10">
        <v>0.04146990740740741</v>
      </c>
    </row>
    <row r="38" spans="1:8" ht="30" customHeight="1">
      <c r="A38" s="4">
        <v>37</v>
      </c>
      <c r="B38" s="5" t="s">
        <v>147</v>
      </c>
      <c r="C38" s="5" t="s">
        <v>105</v>
      </c>
      <c r="D38" s="6">
        <v>8</v>
      </c>
      <c r="E38" s="7">
        <v>0.041851851851851855</v>
      </c>
      <c r="F38" s="8">
        <v>0</v>
      </c>
      <c r="G38" s="9">
        <v>0</v>
      </c>
      <c r="H38" s="10">
        <v>0.041851851851851855</v>
      </c>
    </row>
    <row r="39" spans="1:8" ht="30" customHeight="1">
      <c r="A39" s="4">
        <v>38</v>
      </c>
      <c r="B39" s="5" t="s">
        <v>148</v>
      </c>
      <c r="C39" s="5" t="s">
        <v>59</v>
      </c>
      <c r="D39" s="6">
        <v>5</v>
      </c>
      <c r="E39" s="12">
        <v>0.0419212962962963</v>
      </c>
      <c r="F39" s="8">
        <v>0</v>
      </c>
      <c r="G39" s="9">
        <v>0</v>
      </c>
      <c r="H39" s="10">
        <v>0.0419212962962963</v>
      </c>
    </row>
    <row r="40" spans="1:8" ht="30" customHeight="1">
      <c r="A40" s="4">
        <v>39</v>
      </c>
      <c r="B40" s="5" t="s">
        <v>149</v>
      </c>
      <c r="C40" s="5" t="s">
        <v>107</v>
      </c>
      <c r="D40" s="6">
        <v>25</v>
      </c>
      <c r="E40" s="12">
        <v>0.04329861111111111</v>
      </c>
      <c r="F40" s="8">
        <v>0</v>
      </c>
      <c r="G40" s="9">
        <v>0</v>
      </c>
      <c r="H40" s="10">
        <v>0.04329861111111111</v>
      </c>
    </row>
    <row r="41" spans="1:8" ht="30" customHeight="1">
      <c r="A41" s="4">
        <v>40</v>
      </c>
      <c r="B41" s="5" t="s">
        <v>150</v>
      </c>
      <c r="C41" s="5" t="s">
        <v>61</v>
      </c>
      <c r="D41" s="6">
        <v>20</v>
      </c>
      <c r="E41" s="12">
        <v>0.043356481481481475</v>
      </c>
      <c r="F41" s="8">
        <v>0</v>
      </c>
      <c r="G41" s="9">
        <v>0</v>
      </c>
      <c r="H41" s="10">
        <v>0.043356481481481475</v>
      </c>
    </row>
    <row r="42" spans="1:8" ht="30" customHeight="1">
      <c r="A42" s="4">
        <v>41</v>
      </c>
      <c r="B42" s="5" t="s">
        <v>151</v>
      </c>
      <c r="C42" s="5" t="s">
        <v>81</v>
      </c>
      <c r="D42" s="6">
        <v>31</v>
      </c>
      <c r="E42" s="7">
        <v>0.04403935185185185</v>
      </c>
      <c r="F42" s="8" t="s">
        <v>33</v>
      </c>
      <c r="G42" s="9">
        <v>0.004166666666666667</v>
      </c>
      <c r="H42" s="10">
        <v>0.048206018518518516</v>
      </c>
    </row>
    <row r="43" spans="1:8" ht="30" customHeight="1">
      <c r="A43" s="4">
        <v>42</v>
      </c>
      <c r="B43" s="5" t="s">
        <v>152</v>
      </c>
      <c r="C43" s="5" t="s">
        <v>77</v>
      </c>
      <c r="D43" s="6">
        <v>9</v>
      </c>
      <c r="E43" s="7">
        <v>0.04403935185185185</v>
      </c>
      <c r="F43" s="8" t="s">
        <v>33</v>
      </c>
      <c r="G43" s="9">
        <v>0.004861111111111111</v>
      </c>
      <c r="H43" s="10">
        <v>0.039178240740740736</v>
      </c>
    </row>
    <row r="44" spans="1:8" ht="30" customHeight="1">
      <c r="A44" s="4">
        <v>43</v>
      </c>
      <c r="B44" s="5" t="s">
        <v>153</v>
      </c>
      <c r="C44" s="5" t="s">
        <v>89</v>
      </c>
      <c r="D44" s="6">
        <v>7</v>
      </c>
      <c r="E44" s="7">
        <v>0.044606481481481476</v>
      </c>
      <c r="F44" s="8">
        <v>0</v>
      </c>
      <c r="G44" s="9">
        <v>0</v>
      </c>
      <c r="H44" s="10">
        <v>0.044606481481481476</v>
      </c>
    </row>
    <row r="45" spans="1:8" ht="30" customHeight="1">
      <c r="A45" s="4">
        <v>44</v>
      </c>
      <c r="B45" s="5" t="s">
        <v>154</v>
      </c>
      <c r="C45" s="5" t="s">
        <v>95</v>
      </c>
      <c r="D45" s="6">
        <v>44</v>
      </c>
      <c r="E45" s="12">
        <v>0.04494212962962963</v>
      </c>
      <c r="F45" s="8">
        <v>0</v>
      </c>
      <c r="G45" s="9">
        <v>0</v>
      </c>
      <c r="H45" s="10">
        <v>0.04494212962962963</v>
      </c>
    </row>
    <row r="46" spans="1:8" ht="30" customHeight="1">
      <c r="A46" s="4">
        <v>45</v>
      </c>
      <c r="B46" s="5" t="s">
        <v>155</v>
      </c>
      <c r="C46" s="5" t="s">
        <v>103</v>
      </c>
      <c r="D46" s="6">
        <v>21</v>
      </c>
      <c r="E46" s="7">
        <v>0.045254629629629624</v>
      </c>
      <c r="F46" s="8">
        <v>0</v>
      </c>
      <c r="G46" s="9">
        <v>0</v>
      </c>
      <c r="H46" s="10">
        <v>0.045254629629629624</v>
      </c>
    </row>
    <row r="47" spans="1:8" ht="30" customHeight="1">
      <c r="A47" s="4">
        <v>46</v>
      </c>
      <c r="B47" s="5" t="s">
        <v>156</v>
      </c>
      <c r="C47" s="5" t="s">
        <v>109</v>
      </c>
      <c r="D47" s="6">
        <v>19</v>
      </c>
      <c r="E47" s="7">
        <v>0.04590277777777777</v>
      </c>
      <c r="F47" s="8">
        <v>0</v>
      </c>
      <c r="G47" s="9">
        <v>0</v>
      </c>
      <c r="H47" s="10">
        <v>0.04590277777777777</v>
      </c>
    </row>
    <row r="48" spans="1:8" ht="30" customHeight="1">
      <c r="A48" s="4">
        <v>47</v>
      </c>
      <c r="B48" s="5" t="s">
        <v>157</v>
      </c>
      <c r="C48" s="5" t="s">
        <v>65</v>
      </c>
      <c r="D48" s="6">
        <v>13</v>
      </c>
      <c r="E48" s="7">
        <v>0.04590277777777777</v>
      </c>
      <c r="F48" s="8" t="s">
        <v>14</v>
      </c>
      <c r="G48" s="9">
        <v>0.010416666666666666</v>
      </c>
      <c r="H48" s="10">
        <v>0.056319444444444436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9" r:id="rId2"/>
  <headerFooter alignWithMargins="0">
    <oddHeader>&amp;C&amp;"Arial,Gras italique"&amp;36  20 &amp;22&amp;Xème&amp;36&amp;X Tour du Béarn 2008&amp;"Arial,Normal"
&amp;"Arial,Gras"&amp;26Classement de l'étape Escot Col de Marie Blanque</oddHeader>
    <oddFooter>&amp;C&amp;"Arial,Gras"&amp;14Commission CHRONO
FSGT PAU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48"/>
  <sheetViews>
    <sheetView workbookViewId="0" topLeftCell="A1">
      <selection activeCell="H18" sqref="H18"/>
    </sheetView>
  </sheetViews>
  <sheetFormatPr defaultColWidth="11.421875" defaultRowHeight="12.75"/>
  <cols>
    <col min="1" max="1" width="7.7109375" style="22" bestFit="1" customWidth="1"/>
    <col min="2" max="2" width="53.140625" style="30" bestFit="1" customWidth="1"/>
    <col min="3" max="3" width="10.28125" style="30" bestFit="1" customWidth="1"/>
    <col min="4" max="4" width="4.7109375" style="22" hidden="1" customWidth="1"/>
    <col min="5" max="5" width="15.57421875" style="22" bestFit="1" customWidth="1"/>
    <col min="6" max="6" width="3.8515625" style="31" customWidth="1"/>
    <col min="7" max="7" width="10.57421875" style="22" bestFit="1" customWidth="1"/>
    <col min="8" max="8" width="12.57421875" style="22" bestFit="1" customWidth="1"/>
    <col min="9" max="9" width="4.57421875" style="22" customWidth="1"/>
    <col min="10" max="16384" width="11.421875" style="22" customWidth="1"/>
  </cols>
  <sheetData>
    <row r="1" spans="1:8" s="15" customFormat="1" ht="25.5">
      <c r="A1" s="15" t="s">
        <v>0</v>
      </c>
      <c r="B1" s="15" t="s">
        <v>2</v>
      </c>
      <c r="C1" s="15" t="s">
        <v>8</v>
      </c>
      <c r="D1" s="15" t="s">
        <v>9</v>
      </c>
      <c r="E1" s="16" t="s">
        <v>10</v>
      </c>
      <c r="F1" s="29"/>
      <c r="G1" s="16" t="s">
        <v>11</v>
      </c>
      <c r="H1" s="16" t="s">
        <v>12</v>
      </c>
    </row>
    <row r="2" spans="1:8" ht="19.5" customHeight="1">
      <c r="A2" s="19">
        <v>1</v>
      </c>
      <c r="B2" s="20" t="s">
        <v>16</v>
      </c>
      <c r="C2" s="20">
        <v>1</v>
      </c>
      <c r="D2" s="22" t="s">
        <v>110</v>
      </c>
      <c r="E2" s="23">
        <v>0.3788773148148148</v>
      </c>
      <c r="F2" s="29" t="s">
        <v>110</v>
      </c>
      <c r="G2" s="25"/>
      <c r="H2" s="25"/>
    </row>
    <row r="3" spans="1:8" ht="19.5" customHeight="1">
      <c r="A3" s="19">
        <v>2</v>
      </c>
      <c r="B3" s="20" t="s">
        <v>18</v>
      </c>
      <c r="C3" s="20">
        <v>11</v>
      </c>
      <c r="D3" s="22" t="s">
        <v>110</v>
      </c>
      <c r="E3" s="23">
        <v>0.39403935185185185</v>
      </c>
      <c r="F3" s="29" t="s">
        <v>110</v>
      </c>
      <c r="G3" s="25">
        <v>0.015162037037037057</v>
      </c>
      <c r="H3" s="25">
        <v>0.015162037037037057</v>
      </c>
    </row>
    <row r="4" spans="1:8" ht="19.5" customHeight="1">
      <c r="A4" s="19">
        <v>3</v>
      </c>
      <c r="B4" s="20" t="s">
        <v>51</v>
      </c>
      <c r="C4" s="20">
        <v>30</v>
      </c>
      <c r="D4" s="22" t="s">
        <v>110</v>
      </c>
      <c r="E4" s="23">
        <v>0.40721064814814817</v>
      </c>
      <c r="F4" s="29" t="s">
        <v>110</v>
      </c>
      <c r="G4" s="25">
        <v>0.028333333333333377</v>
      </c>
      <c r="H4" s="25">
        <v>0.01317129629629632</v>
      </c>
    </row>
    <row r="5" spans="1:8" ht="19.5" customHeight="1">
      <c r="A5" s="19">
        <v>4</v>
      </c>
      <c r="B5" s="20" t="s">
        <v>28</v>
      </c>
      <c r="C5" s="20">
        <v>26</v>
      </c>
      <c r="D5" s="22" t="s">
        <v>110</v>
      </c>
      <c r="E5" s="23">
        <v>0.4159837962962963</v>
      </c>
      <c r="F5" s="29" t="s">
        <v>110</v>
      </c>
      <c r="G5" s="25">
        <v>0.03710648148148149</v>
      </c>
      <c r="H5" s="25">
        <v>0.008773148148148113</v>
      </c>
    </row>
    <row r="6" spans="1:8" ht="19.5" customHeight="1">
      <c r="A6" s="19">
        <v>5</v>
      </c>
      <c r="B6" s="20" t="s">
        <v>39</v>
      </c>
      <c r="C6" s="20">
        <v>15</v>
      </c>
      <c r="D6" s="22" t="s">
        <v>110</v>
      </c>
      <c r="E6" s="23">
        <v>0.41615740740740736</v>
      </c>
      <c r="F6" s="29" t="s">
        <v>110</v>
      </c>
      <c r="G6" s="25">
        <v>0.03728009259259257</v>
      </c>
      <c r="H6" s="25">
        <v>0.00017361111111108274</v>
      </c>
    </row>
    <row r="7" spans="1:8" ht="19.5" customHeight="1">
      <c r="A7" s="19">
        <v>6</v>
      </c>
      <c r="B7" s="20" t="s">
        <v>22</v>
      </c>
      <c r="C7" s="20">
        <v>18</v>
      </c>
      <c r="D7" s="22" t="s">
        <v>110</v>
      </c>
      <c r="E7" s="23">
        <v>0.41959490740740735</v>
      </c>
      <c r="F7" s="29" t="s">
        <v>110</v>
      </c>
      <c r="G7" s="25">
        <v>0.040717592592592555</v>
      </c>
      <c r="H7" s="25">
        <v>0.0034374999999999822</v>
      </c>
    </row>
    <row r="8" spans="1:8" ht="19.5" customHeight="1">
      <c r="A8" s="19">
        <v>7</v>
      </c>
      <c r="B8" s="20" t="s">
        <v>26</v>
      </c>
      <c r="C8" s="20">
        <v>39</v>
      </c>
      <c r="E8" s="23">
        <v>0.4295601851851852</v>
      </c>
      <c r="F8" s="29" t="s">
        <v>110</v>
      </c>
      <c r="G8" s="25">
        <v>0.05068287037037039</v>
      </c>
      <c r="H8" s="25">
        <v>0.009965277777777837</v>
      </c>
    </row>
    <row r="9" spans="1:8" ht="19.5" customHeight="1">
      <c r="A9" s="19">
        <v>8</v>
      </c>
      <c r="B9" s="20" t="s">
        <v>57</v>
      </c>
      <c r="C9" s="20">
        <v>4</v>
      </c>
      <c r="D9" s="22" t="s">
        <v>110</v>
      </c>
      <c r="E9" s="23">
        <v>0.42997685185185186</v>
      </c>
      <c r="F9" s="29" t="s">
        <v>110</v>
      </c>
      <c r="G9" s="25">
        <v>0.05109953703703707</v>
      </c>
      <c r="H9" s="25">
        <v>0.0004166666666666763</v>
      </c>
    </row>
    <row r="10" spans="1:8" ht="19.5" customHeight="1">
      <c r="A10" s="19">
        <v>9</v>
      </c>
      <c r="B10" s="20" t="s">
        <v>45</v>
      </c>
      <c r="C10" s="20">
        <v>10</v>
      </c>
      <c r="D10" s="22" t="s">
        <v>110</v>
      </c>
      <c r="E10" s="23">
        <v>0.4304976851851852</v>
      </c>
      <c r="F10" s="29" t="s">
        <v>110</v>
      </c>
      <c r="G10" s="25">
        <v>0.05162037037037043</v>
      </c>
      <c r="H10" s="25">
        <v>0.0005208333333333592</v>
      </c>
    </row>
    <row r="11" spans="1:8" ht="19.5" customHeight="1">
      <c r="A11" s="19">
        <v>10</v>
      </c>
      <c r="B11" s="20" t="s">
        <v>35</v>
      </c>
      <c r="C11" s="20">
        <v>45</v>
      </c>
      <c r="D11" s="22" t="s">
        <v>110</v>
      </c>
      <c r="E11" s="23">
        <v>0.43084490740740744</v>
      </c>
      <c r="F11" s="29" t="s">
        <v>110</v>
      </c>
      <c r="G11" s="25">
        <v>0.05196759259259265</v>
      </c>
      <c r="H11" s="25">
        <v>0.000347222222222221</v>
      </c>
    </row>
    <row r="12" spans="1:8" ht="19.5" customHeight="1">
      <c r="A12" s="19">
        <v>11</v>
      </c>
      <c r="B12" s="20" t="s">
        <v>37</v>
      </c>
      <c r="C12" s="20">
        <v>32</v>
      </c>
      <c r="E12" s="23">
        <v>0.4327314814814815</v>
      </c>
      <c r="F12" s="29" t="s">
        <v>110</v>
      </c>
      <c r="G12" s="25">
        <v>0.0538541666666667</v>
      </c>
      <c r="H12" s="25">
        <v>0.0018865740740740544</v>
      </c>
    </row>
    <row r="13" spans="1:8" ht="19.5" customHeight="1">
      <c r="A13" s="19">
        <v>12</v>
      </c>
      <c r="B13" s="20" t="s">
        <v>47</v>
      </c>
      <c r="C13" s="20">
        <v>28</v>
      </c>
      <c r="D13" s="22" t="s">
        <v>110</v>
      </c>
      <c r="E13" s="23">
        <v>0.43300925925925926</v>
      </c>
      <c r="F13" s="29" t="s">
        <v>110</v>
      </c>
      <c r="G13" s="25">
        <v>0.05413194444444447</v>
      </c>
      <c r="H13" s="25">
        <v>0.0002777777777777657</v>
      </c>
    </row>
    <row r="14" spans="1:8" ht="19.5" customHeight="1">
      <c r="A14" s="19">
        <v>13</v>
      </c>
      <c r="B14" s="20" t="s">
        <v>20</v>
      </c>
      <c r="C14" s="20">
        <v>22</v>
      </c>
      <c r="D14" s="22" t="s">
        <v>110</v>
      </c>
      <c r="E14" s="23">
        <v>0.4335300925925926</v>
      </c>
      <c r="F14" s="29" t="s">
        <v>110</v>
      </c>
      <c r="G14" s="25">
        <v>0.05465277777777783</v>
      </c>
      <c r="H14" s="25">
        <v>0.0005208333333333592</v>
      </c>
    </row>
    <row r="15" spans="1:8" ht="19.5" customHeight="1">
      <c r="A15" s="19">
        <v>14</v>
      </c>
      <c r="B15" s="20" t="s">
        <v>24</v>
      </c>
      <c r="C15" s="20">
        <v>48</v>
      </c>
      <c r="E15" s="23">
        <v>0.4356712962962963</v>
      </c>
      <c r="F15" s="29" t="s">
        <v>110</v>
      </c>
      <c r="G15" s="25">
        <v>0.056793981481481515</v>
      </c>
      <c r="H15" s="25">
        <v>0.002141203703703687</v>
      </c>
    </row>
    <row r="16" spans="1:8" ht="19.5" customHeight="1">
      <c r="A16" s="19">
        <v>15</v>
      </c>
      <c r="B16" s="20" t="s">
        <v>67</v>
      </c>
      <c r="C16" s="20">
        <v>16</v>
      </c>
      <c r="D16" s="22" t="s">
        <v>110</v>
      </c>
      <c r="E16" s="23">
        <v>0.43597222222222226</v>
      </c>
      <c r="F16" s="29" t="s">
        <v>110</v>
      </c>
      <c r="G16" s="25">
        <v>0.05709490740740747</v>
      </c>
      <c r="H16" s="25">
        <v>0.00030092592592595446</v>
      </c>
    </row>
    <row r="17" spans="1:8" ht="19.5" customHeight="1">
      <c r="A17" s="19">
        <v>16</v>
      </c>
      <c r="B17" s="20" t="s">
        <v>69</v>
      </c>
      <c r="C17" s="20">
        <v>43</v>
      </c>
      <c r="E17" s="23">
        <v>0.4399652777777777</v>
      </c>
      <c r="F17" s="29" t="s">
        <v>110</v>
      </c>
      <c r="G17" s="25">
        <v>0.06108796296296293</v>
      </c>
      <c r="H17" s="25">
        <v>0.003993055555555458</v>
      </c>
    </row>
    <row r="18" spans="1:8" ht="19.5" customHeight="1">
      <c r="A18" s="19">
        <v>17</v>
      </c>
      <c r="B18" s="20" t="s">
        <v>63</v>
      </c>
      <c r="C18" s="20">
        <v>41</v>
      </c>
      <c r="D18" s="22" t="s">
        <v>110</v>
      </c>
      <c r="E18" s="23">
        <v>0.44</v>
      </c>
      <c r="F18" s="29" t="s">
        <v>110</v>
      </c>
      <c r="G18" s="25">
        <v>0.061122685185185266</v>
      </c>
      <c r="H18" s="25">
        <v>3.472222222233867E-05</v>
      </c>
    </row>
    <row r="19" spans="1:8" ht="19.5" customHeight="1">
      <c r="A19" s="19">
        <v>18</v>
      </c>
      <c r="B19" s="20" t="s">
        <v>87</v>
      </c>
      <c r="C19" s="20">
        <v>36</v>
      </c>
      <c r="D19" s="22" t="s">
        <v>110</v>
      </c>
      <c r="E19" s="23">
        <v>0.4473958333333334</v>
      </c>
      <c r="F19" s="29" t="s">
        <v>110</v>
      </c>
      <c r="G19" s="25">
        <v>0.06851851851851859</v>
      </c>
      <c r="H19" s="25">
        <v>0.007395833333333324</v>
      </c>
    </row>
    <row r="20" spans="1:8" ht="19.5" customHeight="1">
      <c r="A20" s="19">
        <v>19</v>
      </c>
      <c r="B20" s="20" t="s">
        <v>53</v>
      </c>
      <c r="C20" s="20">
        <v>38</v>
      </c>
      <c r="D20" s="22" t="s">
        <v>110</v>
      </c>
      <c r="E20" s="23">
        <v>0.4494907407407407</v>
      </c>
      <c r="F20" s="29" t="s">
        <v>110</v>
      </c>
      <c r="G20" s="25">
        <v>0.0706134259259259</v>
      </c>
      <c r="H20" s="25">
        <v>0.0020949074074073093</v>
      </c>
    </row>
    <row r="21" spans="1:8" ht="19.5" customHeight="1">
      <c r="A21" s="19">
        <v>20</v>
      </c>
      <c r="B21" s="20" t="s">
        <v>32</v>
      </c>
      <c r="C21" s="20">
        <v>12</v>
      </c>
      <c r="D21" s="22" t="s">
        <v>110</v>
      </c>
      <c r="E21" s="23">
        <v>0.45048611111111114</v>
      </c>
      <c r="F21" s="29" t="s">
        <v>110</v>
      </c>
      <c r="G21" s="25">
        <v>0.07160879629629635</v>
      </c>
      <c r="H21" s="25">
        <v>0.000995370370370452</v>
      </c>
    </row>
    <row r="22" spans="1:8" ht="19.5" customHeight="1">
      <c r="A22" s="19">
        <v>21</v>
      </c>
      <c r="B22" s="20" t="s">
        <v>41</v>
      </c>
      <c r="C22" s="20">
        <v>27</v>
      </c>
      <c r="D22" s="22" t="s">
        <v>110</v>
      </c>
      <c r="E22" s="23">
        <v>0.4517592592592592</v>
      </c>
      <c r="F22" s="29" t="s">
        <v>110</v>
      </c>
      <c r="G22" s="25">
        <v>0.0728819444444444</v>
      </c>
      <c r="H22" s="25">
        <v>0.001273148148148051</v>
      </c>
    </row>
    <row r="23" spans="1:8" ht="19.5" customHeight="1">
      <c r="A23" s="19">
        <v>22</v>
      </c>
      <c r="B23" s="20" t="s">
        <v>83</v>
      </c>
      <c r="C23" s="20">
        <v>2</v>
      </c>
      <c r="D23" s="22" t="s">
        <v>110</v>
      </c>
      <c r="E23" s="23">
        <v>0.4523842592592593</v>
      </c>
      <c r="F23" s="29" t="s">
        <v>110</v>
      </c>
      <c r="G23" s="25">
        <v>0.0735069444444445</v>
      </c>
      <c r="H23" s="25">
        <v>0.0006250000000000977</v>
      </c>
    </row>
    <row r="24" spans="1:8" ht="19.5" customHeight="1">
      <c r="A24" s="19">
        <v>23</v>
      </c>
      <c r="B24" s="20" t="s">
        <v>55</v>
      </c>
      <c r="C24" s="20">
        <v>17</v>
      </c>
      <c r="D24" s="22" t="s">
        <v>110</v>
      </c>
      <c r="E24" s="23">
        <v>0.45245370370370375</v>
      </c>
      <c r="F24" s="29" t="s">
        <v>110</v>
      </c>
      <c r="G24" s="25">
        <v>0.07357638888888896</v>
      </c>
      <c r="H24" s="25">
        <v>6.94444444444553E-05</v>
      </c>
    </row>
    <row r="25" spans="1:8" ht="19.5" customHeight="1">
      <c r="A25" s="19">
        <v>24</v>
      </c>
      <c r="B25" s="20" t="s">
        <v>30</v>
      </c>
      <c r="C25" s="20">
        <v>33</v>
      </c>
      <c r="D25" s="22" t="s">
        <v>110</v>
      </c>
      <c r="E25" s="23">
        <v>0.4539120370370371</v>
      </c>
      <c r="F25" s="29" t="s">
        <v>110</v>
      </c>
      <c r="G25" s="25">
        <v>0.0750347222222223</v>
      </c>
      <c r="H25" s="25">
        <v>0.0014583333333333393</v>
      </c>
    </row>
    <row r="26" spans="1:8" ht="19.5" customHeight="1">
      <c r="A26" s="19">
        <v>25</v>
      </c>
      <c r="B26" s="20" t="s">
        <v>99</v>
      </c>
      <c r="C26" s="20">
        <v>3</v>
      </c>
      <c r="D26" s="22" t="s">
        <v>110</v>
      </c>
      <c r="E26" s="23">
        <v>0.4577893518518519</v>
      </c>
      <c r="F26" s="29" t="s">
        <v>110</v>
      </c>
      <c r="G26" s="25">
        <v>0.07891203703703709</v>
      </c>
      <c r="H26" s="25">
        <v>0.003877314814814792</v>
      </c>
    </row>
    <row r="27" spans="1:8" ht="19.5" customHeight="1">
      <c r="A27" s="19">
        <v>26</v>
      </c>
      <c r="B27" s="20" t="s">
        <v>79</v>
      </c>
      <c r="C27" s="20">
        <v>6</v>
      </c>
      <c r="D27" s="22" t="s">
        <v>110</v>
      </c>
      <c r="E27" s="23">
        <v>0.4630208333333333</v>
      </c>
      <c r="F27" s="29" t="s">
        <v>110</v>
      </c>
      <c r="G27" s="25">
        <v>0.08414351851851853</v>
      </c>
      <c r="H27" s="25">
        <v>0.005231481481481448</v>
      </c>
    </row>
    <row r="28" spans="1:8" ht="19.5" customHeight="1">
      <c r="A28" s="19">
        <v>27</v>
      </c>
      <c r="B28" s="20" t="s">
        <v>43</v>
      </c>
      <c r="C28" s="20">
        <v>35</v>
      </c>
      <c r="D28" s="22" t="s">
        <v>110</v>
      </c>
      <c r="E28" s="23">
        <v>0.46598379629629627</v>
      </c>
      <c r="F28" s="29" t="s">
        <v>110</v>
      </c>
      <c r="G28" s="25">
        <v>0.08710648148148148</v>
      </c>
      <c r="H28" s="25">
        <v>0.002962962962962945</v>
      </c>
    </row>
    <row r="29" spans="1:8" ht="19.5" customHeight="1">
      <c r="A29" s="19">
        <v>28</v>
      </c>
      <c r="B29" s="20" t="s">
        <v>91</v>
      </c>
      <c r="C29" s="20">
        <v>47</v>
      </c>
      <c r="D29" s="22" t="s">
        <v>110</v>
      </c>
      <c r="E29" s="23">
        <v>0.47384259259259254</v>
      </c>
      <c r="F29" s="29" t="s">
        <v>110</v>
      </c>
      <c r="G29" s="25">
        <v>0.09496527777777775</v>
      </c>
      <c r="H29" s="25">
        <v>0.007858796296296267</v>
      </c>
    </row>
    <row r="30" spans="1:8" ht="19.5" customHeight="1">
      <c r="A30" s="19">
        <v>29</v>
      </c>
      <c r="B30" s="20" t="s">
        <v>95</v>
      </c>
      <c r="C30" s="20">
        <v>44</v>
      </c>
      <c r="D30" s="22" t="s">
        <v>110</v>
      </c>
      <c r="E30" s="23">
        <v>0.4750231481481481</v>
      </c>
      <c r="F30" s="29" t="s">
        <v>110</v>
      </c>
      <c r="G30" s="25">
        <v>0.09614583333333332</v>
      </c>
      <c r="H30" s="25">
        <v>0.0011805555555555736</v>
      </c>
    </row>
    <row r="31" spans="1:8" ht="19.5" customHeight="1">
      <c r="A31" s="19">
        <v>30</v>
      </c>
      <c r="B31" s="20" t="s">
        <v>49</v>
      </c>
      <c r="C31" s="20">
        <v>40</v>
      </c>
      <c r="D31" s="22" t="s">
        <v>110</v>
      </c>
      <c r="E31" s="23">
        <v>0.4763425925925926</v>
      </c>
      <c r="F31" s="29" t="s">
        <v>110</v>
      </c>
      <c r="G31" s="25">
        <v>0.0974652777777778</v>
      </c>
      <c r="H31" s="25">
        <v>0.0013194444444444842</v>
      </c>
    </row>
    <row r="32" spans="1:8" ht="19.5" customHeight="1">
      <c r="A32" s="19">
        <v>31</v>
      </c>
      <c r="B32" s="20" t="s">
        <v>59</v>
      </c>
      <c r="C32" s="20">
        <v>5</v>
      </c>
      <c r="D32" s="22" t="s">
        <v>110</v>
      </c>
      <c r="E32" s="23">
        <v>0.4775578703703704</v>
      </c>
      <c r="F32" s="29" t="s">
        <v>110</v>
      </c>
      <c r="G32" s="25">
        <v>0.0986805555555556</v>
      </c>
      <c r="H32" s="25">
        <v>0.0012152777777778012</v>
      </c>
    </row>
    <row r="33" spans="1:8" ht="19.5" customHeight="1">
      <c r="A33" s="19">
        <v>32</v>
      </c>
      <c r="B33" s="20" t="s">
        <v>97</v>
      </c>
      <c r="C33" s="20">
        <v>34</v>
      </c>
      <c r="D33" s="22" t="s">
        <v>110</v>
      </c>
      <c r="E33" s="23">
        <v>0.47909722222222223</v>
      </c>
      <c r="F33" s="29" t="s">
        <v>110</v>
      </c>
      <c r="G33" s="25">
        <v>0.10021990740740744</v>
      </c>
      <c r="H33" s="25">
        <v>0.0015393518518518334</v>
      </c>
    </row>
    <row r="34" spans="1:8" ht="19.5" customHeight="1">
      <c r="A34" s="19">
        <v>33</v>
      </c>
      <c r="B34" s="20" t="s">
        <v>75</v>
      </c>
      <c r="C34" s="20">
        <v>14</v>
      </c>
      <c r="D34" s="22" t="s">
        <v>110</v>
      </c>
      <c r="E34" s="23">
        <v>0.47983796296296294</v>
      </c>
      <c r="F34" s="29" t="s">
        <v>110</v>
      </c>
      <c r="G34" s="25">
        <v>0.10096064814814815</v>
      </c>
      <c r="H34" s="25">
        <v>0.0007407407407407085</v>
      </c>
    </row>
    <row r="35" spans="1:8" ht="19.5" customHeight="1">
      <c r="A35" s="19">
        <v>34</v>
      </c>
      <c r="B35" s="20" t="s">
        <v>71</v>
      </c>
      <c r="C35" s="20">
        <v>29</v>
      </c>
      <c r="D35" s="22" t="s">
        <v>110</v>
      </c>
      <c r="E35" s="23">
        <v>0.48103009259259255</v>
      </c>
      <c r="F35" s="29" t="s">
        <v>110</v>
      </c>
      <c r="G35" s="25">
        <v>0.10215277777777776</v>
      </c>
      <c r="H35" s="25">
        <v>0.0011921296296296124</v>
      </c>
    </row>
    <row r="36" spans="1:8" ht="19.5" customHeight="1">
      <c r="A36" s="19">
        <v>35</v>
      </c>
      <c r="B36" s="20" t="s">
        <v>61</v>
      </c>
      <c r="C36" s="20">
        <v>20</v>
      </c>
      <c r="D36" s="22" t="s">
        <v>110</v>
      </c>
      <c r="E36" s="23">
        <v>0.4876967592592592</v>
      </c>
      <c r="F36" s="29" t="s">
        <v>110</v>
      </c>
      <c r="G36" s="25">
        <v>0.10881944444444441</v>
      </c>
      <c r="H36" s="25">
        <v>0.006666666666666654</v>
      </c>
    </row>
    <row r="37" spans="1:8" ht="19.5" customHeight="1">
      <c r="A37" s="19">
        <v>36</v>
      </c>
      <c r="B37" s="20" t="s">
        <v>81</v>
      </c>
      <c r="C37" s="20">
        <v>31</v>
      </c>
      <c r="D37" s="22" t="s">
        <v>110</v>
      </c>
      <c r="E37" s="23">
        <v>0.48931712962962964</v>
      </c>
      <c r="F37" s="29" t="s">
        <v>110</v>
      </c>
      <c r="G37" s="25">
        <v>0.11043981481481485</v>
      </c>
      <c r="H37" s="25">
        <v>0.0016203703703704386</v>
      </c>
    </row>
    <row r="38" spans="1:8" ht="19.5" customHeight="1">
      <c r="A38" s="19">
        <v>37</v>
      </c>
      <c r="B38" s="20" t="s">
        <v>65</v>
      </c>
      <c r="C38" s="20">
        <v>13</v>
      </c>
      <c r="D38" s="22" t="s">
        <v>110</v>
      </c>
      <c r="E38" s="23">
        <v>0.49376157407407395</v>
      </c>
      <c r="F38" s="29" t="s">
        <v>110</v>
      </c>
      <c r="G38" s="25">
        <v>0.11488425925925916</v>
      </c>
      <c r="H38" s="25">
        <v>0.0044444444444443065</v>
      </c>
    </row>
    <row r="39" spans="1:8" ht="19.5" customHeight="1">
      <c r="A39" s="19">
        <v>38</v>
      </c>
      <c r="B39" s="20" t="s">
        <v>101</v>
      </c>
      <c r="C39" s="20">
        <v>24</v>
      </c>
      <c r="D39" s="22" t="s">
        <v>110</v>
      </c>
      <c r="E39" s="23">
        <v>0.49731481481481477</v>
      </c>
      <c r="F39" s="29" t="s">
        <v>110</v>
      </c>
      <c r="G39" s="25">
        <v>0.1184375</v>
      </c>
      <c r="H39" s="25">
        <v>0.003553240740740815</v>
      </c>
    </row>
    <row r="40" spans="1:8" ht="19.5" customHeight="1">
      <c r="A40" s="19">
        <v>39</v>
      </c>
      <c r="B40" s="20" t="s">
        <v>73</v>
      </c>
      <c r="C40" s="20">
        <v>37</v>
      </c>
      <c r="D40" s="22" t="s">
        <v>110</v>
      </c>
      <c r="E40" s="23">
        <v>0.49931712962962965</v>
      </c>
      <c r="F40" s="29" t="s">
        <v>110</v>
      </c>
      <c r="G40" s="25">
        <v>0.12043981481481486</v>
      </c>
      <c r="H40" s="25">
        <v>0.0020023148148148873</v>
      </c>
    </row>
    <row r="41" spans="1:8" ht="19.5" customHeight="1">
      <c r="A41" s="19">
        <v>40</v>
      </c>
      <c r="B41" s="20" t="s">
        <v>93</v>
      </c>
      <c r="C41" s="20">
        <v>46</v>
      </c>
      <c r="D41" s="22" t="s">
        <v>110</v>
      </c>
      <c r="E41" s="23">
        <v>0.5112037037037037</v>
      </c>
      <c r="F41" s="29" t="s">
        <v>110</v>
      </c>
      <c r="G41" s="25">
        <v>0.13232638888888892</v>
      </c>
      <c r="H41" s="25">
        <v>0.011886574074074063</v>
      </c>
    </row>
    <row r="42" spans="1:8" ht="19.5" customHeight="1">
      <c r="A42" s="19">
        <v>41</v>
      </c>
      <c r="B42" s="20" t="s">
        <v>85</v>
      </c>
      <c r="C42" s="20">
        <v>42</v>
      </c>
      <c r="D42" s="22" t="s">
        <v>110</v>
      </c>
      <c r="E42" s="23">
        <v>0.5131712962962963</v>
      </c>
      <c r="F42" s="29" t="s">
        <v>110</v>
      </c>
      <c r="G42" s="25">
        <v>0.13429398148148153</v>
      </c>
      <c r="H42" s="25">
        <v>0.001967592592592604</v>
      </c>
    </row>
    <row r="43" spans="1:8" ht="19.5" customHeight="1">
      <c r="A43" s="19">
        <v>42</v>
      </c>
      <c r="B43" s="20" t="s">
        <v>107</v>
      </c>
      <c r="C43" s="20">
        <v>25</v>
      </c>
      <c r="D43" s="22" t="s">
        <v>110</v>
      </c>
      <c r="E43" s="23">
        <v>0.5210185185185185</v>
      </c>
      <c r="F43" s="29" t="s">
        <v>110</v>
      </c>
      <c r="G43" s="25">
        <v>0.14214120370370376</v>
      </c>
      <c r="H43" s="25">
        <v>0.007847222222222228</v>
      </c>
    </row>
    <row r="44" spans="1:8" ht="19.5" customHeight="1">
      <c r="A44" s="19">
        <v>43</v>
      </c>
      <c r="B44" s="20" t="s">
        <v>77</v>
      </c>
      <c r="C44" s="20">
        <v>9</v>
      </c>
      <c r="D44" s="22" t="s">
        <v>110</v>
      </c>
      <c r="E44" s="23">
        <v>0.5258912037037038</v>
      </c>
      <c r="F44" s="29" t="s">
        <v>110</v>
      </c>
      <c r="G44" s="25">
        <v>0.147013888888889</v>
      </c>
      <c r="H44" s="25">
        <v>0.004872685185185244</v>
      </c>
    </row>
    <row r="45" spans="1:8" ht="19.5" customHeight="1">
      <c r="A45" s="19">
        <v>44</v>
      </c>
      <c r="B45" s="20" t="s">
        <v>103</v>
      </c>
      <c r="C45" s="20">
        <v>21</v>
      </c>
      <c r="D45" s="22" t="s">
        <v>110</v>
      </c>
      <c r="E45" s="23">
        <v>0.527175925925926</v>
      </c>
      <c r="F45" s="29" t="s">
        <v>110</v>
      </c>
      <c r="G45" s="25">
        <v>0.1482986111111112</v>
      </c>
      <c r="H45" s="25">
        <v>0.001284722222222201</v>
      </c>
    </row>
    <row r="46" spans="1:8" ht="19.5" customHeight="1">
      <c r="A46" s="19">
        <v>45</v>
      </c>
      <c r="B46" s="20" t="s">
        <v>105</v>
      </c>
      <c r="C46" s="20">
        <v>8</v>
      </c>
      <c r="D46" s="22" t="s">
        <v>110</v>
      </c>
      <c r="E46" s="23">
        <v>0.5278935185185185</v>
      </c>
      <c r="F46" s="29" t="s">
        <v>110</v>
      </c>
      <c r="G46" s="25">
        <v>0.14901620370370372</v>
      </c>
      <c r="H46" s="25">
        <v>0.0007175925925925197</v>
      </c>
    </row>
    <row r="47" spans="1:8" ht="19.5" customHeight="1">
      <c r="A47" s="19">
        <v>46</v>
      </c>
      <c r="B47" s="20" t="s">
        <v>109</v>
      </c>
      <c r="C47" s="20">
        <v>19</v>
      </c>
      <c r="D47" s="22" t="s">
        <v>110</v>
      </c>
      <c r="E47" s="23">
        <v>0.5322685185185185</v>
      </c>
      <c r="F47" s="29" t="s">
        <v>110</v>
      </c>
      <c r="G47" s="25">
        <v>0.15339120370370374</v>
      </c>
      <c r="H47" s="25">
        <v>0.004375000000000018</v>
      </c>
    </row>
    <row r="48" spans="1:8" ht="19.5" customHeight="1">
      <c r="A48" s="19">
        <v>47</v>
      </c>
      <c r="B48" s="20" t="s">
        <v>89</v>
      </c>
      <c r="C48" s="20">
        <v>7</v>
      </c>
      <c r="D48" s="22" t="s">
        <v>110</v>
      </c>
      <c r="E48" s="23">
        <v>0.5432175925925926</v>
      </c>
      <c r="F48" s="29" t="s">
        <v>110</v>
      </c>
      <c r="G48" s="25">
        <v>0.16434027777777782</v>
      </c>
      <c r="H48" s="25">
        <v>0.010949074074074083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>&amp;C&amp;"Arial,Gras italique"&amp;20  20 &amp;Xème&amp;X Tour du Béarn 2008&amp;"Arial,Normal"
&amp;"Arial,Gras"Classement après l'étape Escot Col de Marie Blanque</oddHeader>
    <oddFooter>&amp;C&amp;"Arial,Gras"&amp;14Commission CHRONO
FSGT PAU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48"/>
  <sheetViews>
    <sheetView showZeros="0" zoomScale="75" zoomScaleNormal="75" workbookViewId="0" topLeftCell="A1">
      <selection activeCell="C19" sqref="C19"/>
    </sheetView>
  </sheetViews>
  <sheetFormatPr defaultColWidth="11.421875" defaultRowHeight="12.75"/>
  <cols>
    <col min="1" max="1" width="9.28125" style="11" bestFit="1" customWidth="1"/>
    <col min="2" max="2" width="41.7109375" style="14" bestFit="1" customWidth="1"/>
    <col min="3" max="3" width="67.421875" style="11" customWidth="1"/>
    <col min="4" max="4" width="8.140625" style="11" customWidth="1"/>
    <col min="5" max="5" width="18.421875" style="11" customWidth="1"/>
    <col min="6" max="6" width="7.28125" style="11" customWidth="1"/>
    <col min="7" max="7" width="13.8515625" style="28" bestFit="1" customWidth="1"/>
    <col min="8" max="8" width="15.57421875" style="11" customWidth="1"/>
    <col min="9" max="16384" width="11.421875" style="11" customWidth="1"/>
  </cols>
  <sheetData>
    <row r="1" spans="1:8" s="3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7" t="s">
        <v>6</v>
      </c>
      <c r="H1" s="2" t="s">
        <v>13</v>
      </c>
    </row>
    <row r="2" spans="1:8" ht="30" customHeight="1">
      <c r="A2" s="4">
        <v>1</v>
      </c>
      <c r="B2" s="5" t="s">
        <v>158</v>
      </c>
      <c r="C2" s="5" t="s">
        <v>16</v>
      </c>
      <c r="D2" s="6">
        <v>1</v>
      </c>
      <c r="E2" s="7">
        <v>0.03974537037037037</v>
      </c>
      <c r="F2" s="8">
        <v>0</v>
      </c>
      <c r="G2" s="9">
        <v>0</v>
      </c>
      <c r="H2" s="10">
        <v>0.03974537037037037</v>
      </c>
    </row>
    <row r="3" spans="1:8" ht="30" customHeight="1">
      <c r="A3" s="4">
        <v>2</v>
      </c>
      <c r="B3" s="5" t="s">
        <v>159</v>
      </c>
      <c r="C3" s="5" t="s">
        <v>79</v>
      </c>
      <c r="D3" s="6">
        <v>6</v>
      </c>
      <c r="E3" s="7">
        <v>0.040393518518518516</v>
      </c>
      <c r="F3" s="8">
        <v>0</v>
      </c>
      <c r="G3" s="9">
        <v>0</v>
      </c>
      <c r="H3" s="10">
        <v>0.040393518518518516</v>
      </c>
    </row>
    <row r="4" spans="1:8" ht="30" customHeight="1">
      <c r="A4" s="4">
        <v>3</v>
      </c>
      <c r="B4" s="5" t="s">
        <v>160</v>
      </c>
      <c r="C4" s="5" t="s">
        <v>63</v>
      </c>
      <c r="D4" s="6">
        <v>41</v>
      </c>
      <c r="E4" s="12">
        <v>0.04040509259259259</v>
      </c>
      <c r="F4" s="8">
        <v>0</v>
      </c>
      <c r="G4" s="9">
        <v>0</v>
      </c>
      <c r="H4" s="10">
        <v>0.04040509259259259</v>
      </c>
    </row>
    <row r="5" spans="1:8" ht="30" customHeight="1">
      <c r="A5" s="4">
        <v>4</v>
      </c>
      <c r="B5" s="5" t="s">
        <v>161</v>
      </c>
      <c r="C5" s="5" t="s">
        <v>53</v>
      </c>
      <c r="D5" s="6">
        <v>38</v>
      </c>
      <c r="E5" s="7">
        <v>0.04230324074074074</v>
      </c>
      <c r="F5" s="8">
        <v>0</v>
      </c>
      <c r="G5" s="9">
        <v>0</v>
      </c>
      <c r="H5" s="10">
        <v>0.04230324074074074</v>
      </c>
    </row>
    <row r="6" spans="1:8" ht="30" customHeight="1">
      <c r="A6" s="4">
        <v>5</v>
      </c>
      <c r="B6" s="5" t="s">
        <v>162</v>
      </c>
      <c r="C6" s="5" t="s">
        <v>51</v>
      </c>
      <c r="D6" s="6">
        <v>30</v>
      </c>
      <c r="E6" s="12">
        <v>0.042777777777777776</v>
      </c>
      <c r="F6" s="8">
        <v>0</v>
      </c>
      <c r="G6" s="9">
        <v>0</v>
      </c>
      <c r="H6" s="10">
        <v>0.042777777777777776</v>
      </c>
    </row>
    <row r="7" spans="1:8" ht="30" customHeight="1">
      <c r="A7" s="4">
        <v>6</v>
      </c>
      <c r="B7" s="5" t="s">
        <v>163</v>
      </c>
      <c r="C7" s="5" t="s">
        <v>28</v>
      </c>
      <c r="D7" s="6">
        <v>26</v>
      </c>
      <c r="E7" s="7">
        <v>0.04297453703703704</v>
      </c>
      <c r="F7" s="8">
        <v>0</v>
      </c>
      <c r="G7" s="9">
        <v>0</v>
      </c>
      <c r="H7" s="10">
        <v>0.04297453703703704</v>
      </c>
    </row>
    <row r="8" spans="1:8" ht="30" customHeight="1">
      <c r="A8" s="4">
        <v>7</v>
      </c>
      <c r="B8" s="5" t="s">
        <v>164</v>
      </c>
      <c r="C8" s="5" t="s">
        <v>57</v>
      </c>
      <c r="D8" s="6">
        <v>4</v>
      </c>
      <c r="E8" s="7">
        <v>0.043541666666666666</v>
      </c>
      <c r="F8" s="8">
        <v>0</v>
      </c>
      <c r="G8" s="9">
        <v>0</v>
      </c>
      <c r="H8" s="10">
        <v>0.043541666666666666</v>
      </c>
    </row>
    <row r="9" spans="1:8" ht="30" customHeight="1">
      <c r="A9" s="4">
        <v>8</v>
      </c>
      <c r="B9" s="5" t="s">
        <v>165</v>
      </c>
      <c r="C9" s="5" t="s">
        <v>18</v>
      </c>
      <c r="D9" s="6">
        <v>11</v>
      </c>
      <c r="E9" s="12">
        <v>0.043738425925925924</v>
      </c>
      <c r="F9" s="8">
        <v>0</v>
      </c>
      <c r="G9" s="9">
        <v>0</v>
      </c>
      <c r="H9" s="10">
        <v>0.043738425925925924</v>
      </c>
    </row>
    <row r="10" spans="1:8" ht="30" customHeight="1">
      <c r="A10" s="4">
        <v>9</v>
      </c>
      <c r="B10" s="5" t="s">
        <v>166</v>
      </c>
      <c r="C10" s="5" t="s">
        <v>24</v>
      </c>
      <c r="D10" s="6">
        <v>48</v>
      </c>
      <c r="E10" s="12">
        <v>0.04388888888888889</v>
      </c>
      <c r="F10" s="8">
        <v>0</v>
      </c>
      <c r="G10" s="9">
        <v>0</v>
      </c>
      <c r="H10" s="10">
        <v>0.04388888888888889</v>
      </c>
    </row>
    <row r="11" spans="1:8" ht="30" customHeight="1">
      <c r="A11" s="4">
        <v>10</v>
      </c>
      <c r="B11" s="5" t="s">
        <v>167</v>
      </c>
      <c r="C11" s="5" t="s">
        <v>45</v>
      </c>
      <c r="D11" s="6">
        <v>10</v>
      </c>
      <c r="E11" s="7">
        <v>0.04393518518518519</v>
      </c>
      <c r="F11" s="8">
        <v>0</v>
      </c>
      <c r="G11" s="9">
        <v>0</v>
      </c>
      <c r="H11" s="10">
        <v>0.04393518518518519</v>
      </c>
    </row>
    <row r="12" spans="1:8" ht="30" customHeight="1">
      <c r="A12" s="4">
        <v>11</v>
      </c>
      <c r="B12" s="5" t="s">
        <v>168</v>
      </c>
      <c r="C12" s="5" t="s">
        <v>37</v>
      </c>
      <c r="D12" s="6">
        <v>32</v>
      </c>
      <c r="E12" s="12">
        <v>0.04521990740740741</v>
      </c>
      <c r="F12" s="8">
        <v>0</v>
      </c>
      <c r="G12" s="9">
        <v>0</v>
      </c>
      <c r="H12" s="10">
        <v>0.04521990740740741</v>
      </c>
    </row>
    <row r="13" spans="1:8" ht="30" customHeight="1">
      <c r="A13" s="4">
        <v>12</v>
      </c>
      <c r="B13" s="5" t="s">
        <v>169</v>
      </c>
      <c r="C13" s="5" t="s">
        <v>22</v>
      </c>
      <c r="D13" s="6">
        <v>18</v>
      </c>
      <c r="E13" s="12">
        <v>0.04563657407407407</v>
      </c>
      <c r="F13" s="8">
        <v>0</v>
      </c>
      <c r="G13" s="9">
        <v>0</v>
      </c>
      <c r="H13" s="10">
        <v>0.04563657407407407</v>
      </c>
    </row>
    <row r="14" spans="1:8" ht="30" customHeight="1">
      <c r="A14" s="4">
        <v>13</v>
      </c>
      <c r="B14" s="5" t="s">
        <v>170</v>
      </c>
      <c r="C14" s="5" t="s">
        <v>71</v>
      </c>
      <c r="D14" s="6">
        <v>29</v>
      </c>
      <c r="E14" s="7">
        <v>0.045925925925925926</v>
      </c>
      <c r="F14" s="8">
        <v>0</v>
      </c>
      <c r="G14" s="9">
        <v>0</v>
      </c>
      <c r="H14" s="10">
        <v>0.045925925925925926</v>
      </c>
    </row>
    <row r="15" spans="1:8" ht="30" customHeight="1">
      <c r="A15" s="4">
        <v>14</v>
      </c>
      <c r="B15" s="5" t="s">
        <v>171</v>
      </c>
      <c r="C15" s="5" t="s">
        <v>69</v>
      </c>
      <c r="D15" s="6">
        <v>43</v>
      </c>
      <c r="E15" s="12">
        <v>0.04658564814814815</v>
      </c>
      <c r="F15" s="8">
        <v>0</v>
      </c>
      <c r="G15" s="9">
        <v>0</v>
      </c>
      <c r="H15" s="10">
        <v>0.04658564814814815</v>
      </c>
    </row>
    <row r="16" spans="1:8" ht="30" customHeight="1">
      <c r="A16" s="4">
        <v>15</v>
      </c>
      <c r="B16" s="5" t="s">
        <v>172</v>
      </c>
      <c r="C16" s="5" t="s">
        <v>39</v>
      </c>
      <c r="D16" s="6">
        <v>15</v>
      </c>
      <c r="E16" s="7">
        <v>0.046724537037037044</v>
      </c>
      <c r="F16" s="8">
        <v>0</v>
      </c>
      <c r="G16" s="9">
        <v>0</v>
      </c>
      <c r="H16" s="10">
        <v>0.046724537037037044</v>
      </c>
    </row>
    <row r="17" spans="1:8" ht="30" customHeight="1">
      <c r="A17" s="4">
        <v>16</v>
      </c>
      <c r="B17" s="5" t="s">
        <v>173</v>
      </c>
      <c r="C17" s="5" t="s">
        <v>65</v>
      </c>
      <c r="D17" s="6">
        <v>13</v>
      </c>
      <c r="E17" s="7">
        <v>0.04712962962962963</v>
      </c>
      <c r="F17" s="8">
        <v>0</v>
      </c>
      <c r="G17" s="9">
        <v>0</v>
      </c>
      <c r="H17" s="10">
        <v>0.04712962962962963</v>
      </c>
    </row>
    <row r="18" spans="1:8" ht="30" customHeight="1">
      <c r="A18" s="4">
        <v>17</v>
      </c>
      <c r="B18" s="5" t="s">
        <v>174</v>
      </c>
      <c r="C18" s="5" t="s">
        <v>95</v>
      </c>
      <c r="D18" s="6">
        <v>44</v>
      </c>
      <c r="E18" s="7">
        <v>0.047418981481481486</v>
      </c>
      <c r="F18" s="8">
        <v>0</v>
      </c>
      <c r="G18" s="9">
        <v>0</v>
      </c>
      <c r="H18" s="10">
        <v>0.047418981481481486</v>
      </c>
    </row>
    <row r="19" spans="1:8" ht="30" customHeight="1">
      <c r="A19" s="4">
        <v>18</v>
      </c>
      <c r="B19" s="5" t="s">
        <v>175</v>
      </c>
      <c r="C19" s="5" t="s">
        <v>47</v>
      </c>
      <c r="D19" s="6">
        <v>28</v>
      </c>
      <c r="E19" s="12">
        <v>0.0474537037037037</v>
      </c>
      <c r="F19" s="8">
        <v>0</v>
      </c>
      <c r="G19" s="9">
        <v>0</v>
      </c>
      <c r="H19" s="10">
        <v>0.0474537037037037</v>
      </c>
    </row>
    <row r="20" spans="1:8" ht="30" customHeight="1">
      <c r="A20" s="4">
        <v>19</v>
      </c>
      <c r="B20" s="5" t="s">
        <v>176</v>
      </c>
      <c r="C20" s="5" t="s">
        <v>55</v>
      </c>
      <c r="D20" s="6">
        <v>17</v>
      </c>
      <c r="E20" s="7">
        <v>0.04760416666666667</v>
      </c>
      <c r="F20" s="8">
        <v>0</v>
      </c>
      <c r="G20" s="9">
        <v>0</v>
      </c>
      <c r="H20" s="10">
        <v>0.04760416666666667</v>
      </c>
    </row>
    <row r="21" spans="1:8" ht="30" customHeight="1">
      <c r="A21" s="4">
        <v>20</v>
      </c>
      <c r="B21" s="5" t="s">
        <v>177</v>
      </c>
      <c r="C21" s="5" t="s">
        <v>49</v>
      </c>
      <c r="D21" s="6">
        <v>40</v>
      </c>
      <c r="E21" s="12">
        <v>0.04777777777777778</v>
      </c>
      <c r="F21" s="8">
        <v>0</v>
      </c>
      <c r="G21" s="9">
        <v>0</v>
      </c>
      <c r="H21" s="10">
        <v>0.04777777777777778</v>
      </c>
    </row>
    <row r="22" spans="1:8" ht="30" customHeight="1">
      <c r="A22" s="4">
        <v>21</v>
      </c>
      <c r="B22" s="5" t="s">
        <v>178</v>
      </c>
      <c r="C22" s="5" t="s">
        <v>99</v>
      </c>
      <c r="D22" s="6">
        <v>3</v>
      </c>
      <c r="E22" s="7">
        <v>0.04795138888888889</v>
      </c>
      <c r="F22" s="8">
        <v>0</v>
      </c>
      <c r="G22" s="9">
        <v>0</v>
      </c>
      <c r="H22" s="10">
        <v>0.04795138888888889</v>
      </c>
    </row>
    <row r="23" spans="1:8" ht="30" customHeight="1">
      <c r="A23" s="4">
        <v>22</v>
      </c>
      <c r="B23" s="5" t="s">
        <v>179</v>
      </c>
      <c r="C23" s="5" t="s">
        <v>61</v>
      </c>
      <c r="D23" s="6">
        <v>20</v>
      </c>
      <c r="E23" s="7">
        <v>0.04923611111111111</v>
      </c>
      <c r="F23" s="8">
        <v>0</v>
      </c>
      <c r="G23" s="9">
        <v>0</v>
      </c>
      <c r="H23" s="10">
        <v>0.04923611111111111</v>
      </c>
    </row>
    <row r="24" spans="1:8" ht="30" customHeight="1">
      <c r="A24" s="4">
        <v>23</v>
      </c>
      <c r="B24" s="5" t="s">
        <v>180</v>
      </c>
      <c r="C24" s="5" t="s">
        <v>26</v>
      </c>
      <c r="D24" s="6">
        <v>39</v>
      </c>
      <c r="E24" s="13">
        <v>0.04940972222222222</v>
      </c>
      <c r="F24" s="8">
        <v>0</v>
      </c>
      <c r="G24" s="9">
        <v>0</v>
      </c>
      <c r="H24" s="10">
        <v>0.04940972222222222</v>
      </c>
    </row>
    <row r="25" spans="1:8" ht="30" customHeight="1">
      <c r="A25" s="4">
        <v>24</v>
      </c>
      <c r="B25" s="5" t="s">
        <v>181</v>
      </c>
      <c r="C25" s="5" t="s">
        <v>67</v>
      </c>
      <c r="D25" s="6">
        <v>16</v>
      </c>
      <c r="E25" s="7">
        <v>0.04945601851851852</v>
      </c>
      <c r="F25" s="8">
        <v>0</v>
      </c>
      <c r="G25" s="9">
        <v>0</v>
      </c>
      <c r="H25" s="10">
        <v>0.04945601851851852</v>
      </c>
    </row>
    <row r="26" spans="1:8" ht="30" customHeight="1">
      <c r="A26" s="4">
        <v>25</v>
      </c>
      <c r="B26" s="5" t="s">
        <v>182</v>
      </c>
      <c r="C26" s="5" t="s">
        <v>101</v>
      </c>
      <c r="D26" s="6">
        <v>24</v>
      </c>
      <c r="E26" s="12">
        <v>0.050069444444444444</v>
      </c>
      <c r="F26" s="8">
        <v>0</v>
      </c>
      <c r="G26" s="9">
        <v>0</v>
      </c>
      <c r="H26" s="10">
        <v>0.050069444444444444</v>
      </c>
    </row>
    <row r="27" spans="1:8" ht="30" customHeight="1">
      <c r="A27" s="4">
        <v>26</v>
      </c>
      <c r="B27" s="5" t="s">
        <v>183</v>
      </c>
      <c r="C27" s="5" t="s">
        <v>93</v>
      </c>
      <c r="D27" s="6">
        <v>46</v>
      </c>
      <c r="E27" s="7">
        <v>0.051527777777777777</v>
      </c>
      <c r="F27" s="8">
        <v>0</v>
      </c>
      <c r="G27" s="9">
        <v>0</v>
      </c>
      <c r="H27" s="10">
        <v>0.051527777777777777</v>
      </c>
    </row>
    <row r="28" spans="1:8" ht="30" customHeight="1">
      <c r="A28" s="4">
        <v>27</v>
      </c>
      <c r="B28" s="5" t="s">
        <v>184</v>
      </c>
      <c r="C28" s="5" t="s">
        <v>97</v>
      </c>
      <c r="D28" s="6">
        <v>34</v>
      </c>
      <c r="E28" s="7">
        <v>0.05181712962962962</v>
      </c>
      <c r="F28" s="8">
        <v>0</v>
      </c>
      <c r="G28" s="9">
        <v>0</v>
      </c>
      <c r="H28" s="10">
        <v>0.05181712962962962</v>
      </c>
    </row>
    <row r="29" spans="1:8" ht="30" customHeight="1">
      <c r="A29" s="4">
        <v>28</v>
      </c>
      <c r="B29" s="5" t="s">
        <v>185</v>
      </c>
      <c r="C29" s="5" t="s">
        <v>85</v>
      </c>
      <c r="D29" s="6">
        <v>42</v>
      </c>
      <c r="E29" s="12">
        <v>0.05186342592592593</v>
      </c>
      <c r="F29" s="8">
        <v>0</v>
      </c>
      <c r="G29" s="9">
        <v>0</v>
      </c>
      <c r="H29" s="10">
        <v>0.05186342592592593</v>
      </c>
    </row>
    <row r="30" spans="1:8" ht="30" customHeight="1">
      <c r="A30" s="4">
        <v>29</v>
      </c>
      <c r="B30" s="5" t="s">
        <v>186</v>
      </c>
      <c r="C30" s="5" t="s">
        <v>43</v>
      </c>
      <c r="D30" s="6">
        <v>35</v>
      </c>
      <c r="E30" s="12">
        <v>0.051932870370370365</v>
      </c>
      <c r="F30" s="8" t="s">
        <v>33</v>
      </c>
      <c r="G30" s="9">
        <v>0.004861111111111111</v>
      </c>
      <c r="H30" s="10">
        <v>0.04707175925925926</v>
      </c>
    </row>
    <row r="31" spans="1:8" ht="30" customHeight="1">
      <c r="A31" s="4">
        <v>30</v>
      </c>
      <c r="B31" s="5" t="s">
        <v>187</v>
      </c>
      <c r="C31" s="5" t="s">
        <v>59</v>
      </c>
      <c r="D31" s="6">
        <v>5</v>
      </c>
      <c r="E31" s="12">
        <v>0.052141203703703703</v>
      </c>
      <c r="F31" s="8">
        <v>0</v>
      </c>
      <c r="G31" s="9">
        <v>0</v>
      </c>
      <c r="H31" s="10">
        <v>0.052141203703703703</v>
      </c>
    </row>
    <row r="32" spans="1:8" ht="30" customHeight="1">
      <c r="A32" s="4">
        <v>31</v>
      </c>
      <c r="B32" s="5" t="s">
        <v>188</v>
      </c>
      <c r="C32" s="5" t="s">
        <v>73</v>
      </c>
      <c r="D32" s="6">
        <v>37</v>
      </c>
      <c r="E32" s="12">
        <v>0.05261574074074074</v>
      </c>
      <c r="F32" s="8">
        <v>0</v>
      </c>
      <c r="G32" s="9">
        <v>0</v>
      </c>
      <c r="H32" s="10">
        <v>0.05261574074074074</v>
      </c>
    </row>
    <row r="33" spans="1:8" ht="30" customHeight="1">
      <c r="A33" s="4">
        <v>32</v>
      </c>
      <c r="B33" s="5" t="s">
        <v>189</v>
      </c>
      <c r="C33" s="5" t="s">
        <v>87</v>
      </c>
      <c r="D33" s="6">
        <v>36</v>
      </c>
      <c r="E33" s="12">
        <v>0.05302083333333333</v>
      </c>
      <c r="F33" s="8">
        <v>0</v>
      </c>
      <c r="G33" s="9">
        <v>0</v>
      </c>
      <c r="H33" s="10">
        <v>0.05302083333333333</v>
      </c>
    </row>
    <row r="34" spans="1:8" ht="30" customHeight="1">
      <c r="A34" s="4">
        <v>33</v>
      </c>
      <c r="B34" s="5" t="s">
        <v>190</v>
      </c>
      <c r="C34" s="5" t="s">
        <v>30</v>
      </c>
      <c r="D34" s="6">
        <v>33</v>
      </c>
      <c r="E34" s="12">
        <v>0.053217592592592594</v>
      </c>
      <c r="F34" s="8">
        <v>0</v>
      </c>
      <c r="G34" s="9">
        <v>0</v>
      </c>
      <c r="H34" s="10">
        <v>0.053217592592592594</v>
      </c>
    </row>
    <row r="35" spans="1:8" ht="30" customHeight="1">
      <c r="A35" s="4">
        <v>34</v>
      </c>
      <c r="B35" s="5" t="s">
        <v>191</v>
      </c>
      <c r="C35" s="5" t="s">
        <v>20</v>
      </c>
      <c r="D35" s="6">
        <v>22</v>
      </c>
      <c r="E35" s="12">
        <v>0.05335648148148148</v>
      </c>
      <c r="F35" s="8">
        <v>0</v>
      </c>
      <c r="G35" s="9">
        <v>0</v>
      </c>
      <c r="H35" s="10">
        <v>0.05335648148148148</v>
      </c>
    </row>
    <row r="36" spans="1:8" ht="30" customHeight="1">
      <c r="A36" s="4">
        <v>35</v>
      </c>
      <c r="B36" s="5" t="s">
        <v>192</v>
      </c>
      <c r="C36" s="5" t="s">
        <v>107</v>
      </c>
      <c r="D36" s="6">
        <v>25</v>
      </c>
      <c r="E36" s="7">
        <v>0.053425925925925925</v>
      </c>
      <c r="F36" s="8">
        <v>0</v>
      </c>
      <c r="G36" s="9">
        <v>0</v>
      </c>
      <c r="H36" s="10">
        <v>0.053425925925925925</v>
      </c>
    </row>
    <row r="37" spans="1:8" ht="30" customHeight="1">
      <c r="A37" s="4">
        <v>36</v>
      </c>
      <c r="B37" s="5" t="s">
        <v>193</v>
      </c>
      <c r="C37" s="5" t="s">
        <v>41</v>
      </c>
      <c r="D37" s="6">
        <v>27</v>
      </c>
      <c r="E37" s="12">
        <v>0.05364583333333334</v>
      </c>
      <c r="F37" s="8">
        <v>0</v>
      </c>
      <c r="G37" s="9">
        <v>0</v>
      </c>
      <c r="H37" s="10">
        <v>0.05364583333333334</v>
      </c>
    </row>
    <row r="38" spans="1:8" ht="30" customHeight="1">
      <c r="A38" s="4">
        <v>37</v>
      </c>
      <c r="B38" s="5" t="s">
        <v>194</v>
      </c>
      <c r="C38" s="5" t="s">
        <v>32</v>
      </c>
      <c r="D38" s="6">
        <v>12</v>
      </c>
      <c r="E38" s="7">
        <v>0.05430555555555555</v>
      </c>
      <c r="F38" s="8">
        <v>0</v>
      </c>
      <c r="G38" s="9">
        <v>0</v>
      </c>
      <c r="H38" s="10">
        <v>0.05430555555555555</v>
      </c>
    </row>
    <row r="39" spans="1:8" ht="30" customHeight="1">
      <c r="A39" s="4">
        <v>38</v>
      </c>
      <c r="B39" s="5" t="s">
        <v>195</v>
      </c>
      <c r="C39" s="5" t="s">
        <v>77</v>
      </c>
      <c r="D39" s="6">
        <v>9</v>
      </c>
      <c r="E39" s="12">
        <v>0.054328703703703705</v>
      </c>
      <c r="F39" s="8">
        <v>0</v>
      </c>
      <c r="G39" s="9">
        <v>0</v>
      </c>
      <c r="H39" s="10">
        <v>0.054328703703703705</v>
      </c>
    </row>
    <row r="40" spans="1:8" ht="30" customHeight="1">
      <c r="A40" s="4">
        <v>39</v>
      </c>
      <c r="B40" s="5" t="s">
        <v>196</v>
      </c>
      <c r="C40" s="5" t="s">
        <v>35</v>
      </c>
      <c r="D40" s="6">
        <v>45</v>
      </c>
      <c r="E40" s="12">
        <v>0.05458333333333334</v>
      </c>
      <c r="F40" s="8" t="s">
        <v>33</v>
      </c>
      <c r="G40" s="9">
        <v>0.004861111111111111</v>
      </c>
      <c r="H40" s="10">
        <v>0.04972222222222222</v>
      </c>
    </row>
    <row r="41" spans="1:8" ht="30" customHeight="1">
      <c r="A41" s="4">
        <v>40</v>
      </c>
      <c r="B41" s="5" t="s">
        <v>197</v>
      </c>
      <c r="C41" s="5" t="s">
        <v>75</v>
      </c>
      <c r="D41" s="6">
        <v>14</v>
      </c>
      <c r="E41" s="12">
        <v>0.05465277777777777</v>
      </c>
      <c r="F41" s="8">
        <v>0</v>
      </c>
      <c r="G41" s="9">
        <v>0</v>
      </c>
      <c r="H41" s="10">
        <v>0.05465277777777777</v>
      </c>
    </row>
    <row r="42" spans="1:8" ht="30" customHeight="1">
      <c r="A42" s="4">
        <v>41</v>
      </c>
      <c r="B42" s="5" t="s">
        <v>198</v>
      </c>
      <c r="C42" s="5" t="s">
        <v>83</v>
      </c>
      <c r="D42" s="6">
        <v>2</v>
      </c>
      <c r="E42" s="7">
        <v>0.05480324074074074</v>
      </c>
      <c r="F42" s="8">
        <v>0</v>
      </c>
      <c r="G42" s="9">
        <v>0</v>
      </c>
      <c r="H42" s="10">
        <v>0.05480324074074074</v>
      </c>
    </row>
    <row r="43" spans="1:8" ht="30" customHeight="1">
      <c r="A43" s="4">
        <v>42</v>
      </c>
      <c r="B43" s="5" t="s">
        <v>199</v>
      </c>
      <c r="C43" s="5" t="s">
        <v>103</v>
      </c>
      <c r="D43" s="6">
        <v>21</v>
      </c>
      <c r="E43" s="7">
        <v>0.05513888888888888</v>
      </c>
      <c r="F43" s="8">
        <v>0</v>
      </c>
      <c r="G43" s="9">
        <v>0</v>
      </c>
      <c r="H43" s="10">
        <v>0.05513888888888888</v>
      </c>
    </row>
    <row r="44" spans="1:8" ht="30" customHeight="1">
      <c r="A44" s="4">
        <v>43</v>
      </c>
      <c r="B44" s="5" t="s">
        <v>200</v>
      </c>
      <c r="C44" s="5" t="s">
        <v>91</v>
      </c>
      <c r="D44" s="6">
        <v>47</v>
      </c>
      <c r="E44" s="7">
        <v>0.05513888888888888</v>
      </c>
      <c r="F44" s="8" t="s">
        <v>33</v>
      </c>
      <c r="G44" s="9">
        <v>0.004861111111111111</v>
      </c>
      <c r="H44" s="10">
        <v>0.05027777777777777</v>
      </c>
    </row>
    <row r="45" spans="1:8" ht="30" customHeight="1">
      <c r="A45" s="4">
        <v>44</v>
      </c>
      <c r="B45" s="5" t="s">
        <v>201</v>
      </c>
      <c r="C45" s="5" t="s">
        <v>109</v>
      </c>
      <c r="D45" s="6">
        <v>19</v>
      </c>
      <c r="E45" s="12">
        <v>0.0577662037037037</v>
      </c>
      <c r="F45" s="8">
        <v>0</v>
      </c>
      <c r="G45" s="9">
        <v>0</v>
      </c>
      <c r="H45" s="10">
        <v>0.0577662037037037</v>
      </c>
    </row>
    <row r="46" spans="1:8" ht="30" customHeight="1">
      <c r="A46" s="4">
        <v>45</v>
      </c>
      <c r="B46" s="5" t="s">
        <v>202</v>
      </c>
      <c r="C46" s="5" t="s">
        <v>81</v>
      </c>
      <c r="D46" s="6">
        <v>31</v>
      </c>
      <c r="E46" s="7">
        <v>0.05993055555555556</v>
      </c>
      <c r="F46" s="8">
        <v>0</v>
      </c>
      <c r="G46" s="9">
        <v>0</v>
      </c>
      <c r="H46" s="10">
        <v>0.05993055555555556</v>
      </c>
    </row>
    <row r="47" spans="1:8" ht="30" customHeight="1">
      <c r="A47" s="4">
        <v>46</v>
      </c>
      <c r="B47" s="5" t="s">
        <v>203</v>
      </c>
      <c r="C47" s="5" t="s">
        <v>89</v>
      </c>
      <c r="D47" s="6">
        <v>7</v>
      </c>
      <c r="E47" s="7">
        <v>0.06114583333333334</v>
      </c>
      <c r="F47" s="8">
        <v>0</v>
      </c>
      <c r="G47" s="9">
        <v>0</v>
      </c>
      <c r="H47" s="10">
        <v>0.06114583333333334</v>
      </c>
    </row>
    <row r="48" spans="1:8" ht="30" customHeight="1">
      <c r="A48" s="4">
        <v>47</v>
      </c>
      <c r="B48" s="5" t="s">
        <v>204</v>
      </c>
      <c r="C48" s="5" t="s">
        <v>105</v>
      </c>
      <c r="D48" s="6">
        <v>8</v>
      </c>
      <c r="E48" s="7">
        <v>0.06385416666666667</v>
      </c>
      <c r="F48" s="8">
        <v>0</v>
      </c>
      <c r="G48" s="9">
        <v>0</v>
      </c>
      <c r="H48" s="10">
        <v>0.06385416666666667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9" r:id="rId2"/>
  <headerFooter alignWithMargins="0">
    <oddHeader>&amp;C&amp;"Arial,Gras italique"&amp;36  20 &amp;22&amp;Xème&amp;36&amp;X Tour du Béarn 2008&amp;"Arial,Normal"
&amp;"Arial,Gras"&amp;26Classement de l'étape Beost Gourette</oddHeader>
    <oddFooter>&amp;C&amp;"Arial,Gras"&amp;14Commission CHRONO
FSGT PAU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49"/>
  <sheetViews>
    <sheetView workbookViewId="0" topLeftCell="A1">
      <selection activeCell="G22" sqref="G22"/>
    </sheetView>
  </sheetViews>
  <sheetFormatPr defaultColWidth="11.421875" defaultRowHeight="12.75"/>
  <cols>
    <col min="1" max="1" width="7.7109375" style="26" bestFit="1" customWidth="1"/>
    <col min="2" max="2" width="48.7109375" style="37" bestFit="1" customWidth="1"/>
    <col min="3" max="3" width="10.28125" style="37" bestFit="1" customWidth="1"/>
    <col min="4" max="4" width="4.7109375" style="38" hidden="1" customWidth="1"/>
    <col min="5" max="5" width="15.57421875" style="26" bestFit="1" customWidth="1"/>
    <col min="6" max="6" width="3.8515625" style="22" customWidth="1"/>
    <col min="7" max="7" width="10.57421875" style="26" bestFit="1" customWidth="1"/>
    <col min="8" max="8" width="12.57421875" style="26" bestFit="1" customWidth="1"/>
    <col min="9" max="9" width="4.57421875" style="26" customWidth="1"/>
    <col min="10" max="16384" width="11.421875" style="26" customWidth="1"/>
  </cols>
  <sheetData>
    <row r="1" spans="1:8" s="18" customFormat="1" ht="25.5">
      <c r="A1" s="15" t="s">
        <v>0</v>
      </c>
      <c r="B1" s="15" t="s">
        <v>2</v>
      </c>
      <c r="C1" s="15" t="s">
        <v>8</v>
      </c>
      <c r="D1" s="32" t="s">
        <v>9</v>
      </c>
      <c r="E1" s="16" t="s">
        <v>10</v>
      </c>
      <c r="F1" s="33"/>
      <c r="G1" s="16" t="s">
        <v>11</v>
      </c>
      <c r="H1" s="16" t="s">
        <v>12</v>
      </c>
    </row>
    <row r="2" spans="1:8" ht="19.5" customHeight="1">
      <c r="A2" s="19">
        <v>1</v>
      </c>
      <c r="B2" s="20" t="s">
        <v>16</v>
      </c>
      <c r="C2" s="20">
        <v>1</v>
      </c>
      <c r="D2" s="34" t="s">
        <v>110</v>
      </c>
      <c r="E2" s="23">
        <v>0.41862268518518514</v>
      </c>
      <c r="F2" s="33" t="s">
        <v>110</v>
      </c>
      <c r="G2" s="25"/>
      <c r="H2" s="25"/>
    </row>
    <row r="3" spans="1:8" ht="19.5" customHeight="1">
      <c r="A3" s="19">
        <v>2</v>
      </c>
      <c r="B3" s="20" t="s">
        <v>18</v>
      </c>
      <c r="C3" s="20">
        <v>11</v>
      </c>
      <c r="D3" s="35" t="s">
        <v>110</v>
      </c>
      <c r="E3" s="23">
        <v>0.43777777777777777</v>
      </c>
      <c r="F3" s="33" t="s">
        <v>110</v>
      </c>
      <c r="G3" s="25">
        <v>0.019155092592592626</v>
      </c>
      <c r="H3" s="25">
        <v>0.019155092592592626</v>
      </c>
    </row>
    <row r="4" spans="1:8" ht="19.5" customHeight="1">
      <c r="A4" s="19">
        <v>3</v>
      </c>
      <c r="B4" s="20" t="s">
        <v>51</v>
      </c>
      <c r="C4" s="20">
        <v>30</v>
      </c>
      <c r="D4" s="35" t="s">
        <v>110</v>
      </c>
      <c r="E4" s="23">
        <v>0.4499884259259259</v>
      </c>
      <c r="F4" s="33" t="s">
        <v>110</v>
      </c>
      <c r="G4" s="25">
        <v>0.03136574074074078</v>
      </c>
      <c r="H4" s="25">
        <v>0.012210648148148151</v>
      </c>
    </row>
    <row r="5" spans="1:8" ht="19.5" customHeight="1">
      <c r="A5" s="19">
        <v>4</v>
      </c>
      <c r="B5" s="20" t="s">
        <v>28</v>
      </c>
      <c r="C5" s="20">
        <v>26</v>
      </c>
      <c r="D5" s="35" t="s">
        <v>110</v>
      </c>
      <c r="E5" s="23">
        <v>0.4589583333333333</v>
      </c>
      <c r="F5" s="33" t="s">
        <v>110</v>
      </c>
      <c r="G5" s="25">
        <v>0.04033564814814816</v>
      </c>
      <c r="H5" s="25">
        <v>0.008969907407407385</v>
      </c>
    </row>
    <row r="6" spans="1:8" ht="19.5" customHeight="1">
      <c r="A6" s="19">
        <v>5</v>
      </c>
      <c r="B6" s="20" t="s">
        <v>39</v>
      </c>
      <c r="C6" s="20">
        <v>15</v>
      </c>
      <c r="D6" s="35" t="s">
        <v>110</v>
      </c>
      <c r="E6" s="23">
        <v>0.4628819444444444</v>
      </c>
      <c r="F6" s="33" t="s">
        <v>110</v>
      </c>
      <c r="G6" s="25">
        <v>0.044259259259259276</v>
      </c>
      <c r="H6" s="25">
        <v>0.003923611111111114</v>
      </c>
    </row>
    <row r="7" spans="1:8" ht="19.5" customHeight="1">
      <c r="A7" s="19">
        <v>6</v>
      </c>
      <c r="B7" s="20" t="s">
        <v>22</v>
      </c>
      <c r="C7" s="20">
        <v>18</v>
      </c>
      <c r="D7" s="35" t="s">
        <v>110</v>
      </c>
      <c r="E7" s="23">
        <v>0.4652314814814814</v>
      </c>
      <c r="F7" s="33" t="s">
        <v>110</v>
      </c>
      <c r="G7" s="25">
        <v>0.04660879629629627</v>
      </c>
      <c r="H7" s="25">
        <v>0.0023495370370369972</v>
      </c>
    </row>
    <row r="8" spans="1:8" ht="19.5" customHeight="1">
      <c r="A8" s="19">
        <v>7</v>
      </c>
      <c r="B8" s="20" t="s">
        <v>57</v>
      </c>
      <c r="C8" s="20">
        <v>4</v>
      </c>
      <c r="D8" s="35" t="s">
        <v>110</v>
      </c>
      <c r="E8" s="23">
        <v>0.4735185185185185</v>
      </c>
      <c r="F8" s="33" t="s">
        <v>110</v>
      </c>
      <c r="G8" s="25">
        <v>0.054895833333333366</v>
      </c>
      <c r="H8" s="25">
        <v>0.008287037037037093</v>
      </c>
    </row>
    <row r="9" spans="1:8" ht="19.5" customHeight="1">
      <c r="A9" s="19">
        <v>8</v>
      </c>
      <c r="B9" s="20" t="s">
        <v>45</v>
      </c>
      <c r="C9" s="20">
        <v>10</v>
      </c>
      <c r="D9" s="35" t="s">
        <v>110</v>
      </c>
      <c r="E9" s="23">
        <v>0.4744328703703704</v>
      </c>
      <c r="F9" s="33" t="s">
        <v>110</v>
      </c>
      <c r="G9" s="25">
        <v>0.05581018518518527</v>
      </c>
      <c r="H9" s="25">
        <v>0.0009143518518519023</v>
      </c>
    </row>
    <row r="10" spans="1:8" ht="19.5" customHeight="1">
      <c r="A10" s="19">
        <v>9</v>
      </c>
      <c r="B10" s="20" t="s">
        <v>37</v>
      </c>
      <c r="C10" s="20">
        <v>32</v>
      </c>
      <c r="D10" s="35" t="s">
        <v>110</v>
      </c>
      <c r="E10" s="23">
        <v>0.4779513888888889</v>
      </c>
      <c r="F10" s="33" t="s">
        <v>110</v>
      </c>
      <c r="G10" s="25">
        <v>0.059328703703703745</v>
      </c>
      <c r="H10" s="25">
        <v>0.0035185185185184764</v>
      </c>
    </row>
    <row r="11" spans="1:8" ht="19.5" customHeight="1">
      <c r="A11" s="19">
        <v>10</v>
      </c>
      <c r="B11" s="20" t="s">
        <v>26</v>
      </c>
      <c r="C11" s="20">
        <v>39</v>
      </c>
      <c r="D11" s="36"/>
      <c r="E11" s="23">
        <v>0.4789699074074074</v>
      </c>
      <c r="F11" s="33" t="s">
        <v>110</v>
      </c>
      <c r="G11" s="25">
        <v>0.060347222222222274</v>
      </c>
      <c r="H11" s="25">
        <v>0.0010185185185185297</v>
      </c>
    </row>
    <row r="12" spans="1:8" ht="19.5" customHeight="1">
      <c r="A12" s="19">
        <v>11</v>
      </c>
      <c r="B12" s="20" t="s">
        <v>24</v>
      </c>
      <c r="C12" s="20">
        <v>48</v>
      </c>
      <c r="D12" s="35" t="s">
        <v>110</v>
      </c>
      <c r="E12" s="23">
        <v>0.4795601851851852</v>
      </c>
      <c r="F12" s="33" t="s">
        <v>110</v>
      </c>
      <c r="G12" s="25">
        <v>0.0609375</v>
      </c>
      <c r="H12" s="25">
        <v>0.000590277777777759</v>
      </c>
    </row>
    <row r="13" spans="1:8" ht="19.5" customHeight="1">
      <c r="A13" s="19">
        <v>12</v>
      </c>
      <c r="B13" s="20" t="s">
        <v>63</v>
      </c>
      <c r="C13" s="20">
        <v>41</v>
      </c>
      <c r="D13" s="35" t="s">
        <v>110</v>
      </c>
      <c r="E13" s="23">
        <v>0.4804050925925927</v>
      </c>
      <c r="F13" s="33" t="s">
        <v>110</v>
      </c>
      <c r="G13" s="25">
        <v>0.061782407407407536</v>
      </c>
      <c r="H13" s="25">
        <v>0.0008449074074075025</v>
      </c>
    </row>
    <row r="14" spans="1:8" ht="19.5" customHeight="1">
      <c r="A14" s="19">
        <v>13</v>
      </c>
      <c r="B14" s="20" t="s">
        <v>47</v>
      </c>
      <c r="C14" s="20">
        <v>28</v>
      </c>
      <c r="D14" s="35" t="s">
        <v>110</v>
      </c>
      <c r="E14" s="23">
        <v>0.480462962962963</v>
      </c>
      <c r="F14" s="33" t="s">
        <v>110</v>
      </c>
      <c r="G14" s="25">
        <v>0.06184027777777784</v>
      </c>
      <c r="H14" s="25">
        <v>5.78703703703054E-05</v>
      </c>
    </row>
    <row r="15" spans="1:8" ht="19.5" customHeight="1">
      <c r="A15" s="19">
        <v>14</v>
      </c>
      <c r="B15" s="20" t="s">
        <v>35</v>
      </c>
      <c r="C15" s="20">
        <v>45</v>
      </c>
      <c r="D15" s="36"/>
      <c r="E15" s="23">
        <v>0.48056712962962966</v>
      </c>
      <c r="F15" s="33" t="s">
        <v>110</v>
      </c>
      <c r="G15" s="25">
        <v>0.061944444444444524</v>
      </c>
      <c r="H15" s="25">
        <v>0.00010416666666668295</v>
      </c>
    </row>
    <row r="16" spans="1:8" ht="19.5" customHeight="1">
      <c r="A16" s="19">
        <v>15</v>
      </c>
      <c r="B16" s="20" t="s">
        <v>67</v>
      </c>
      <c r="C16" s="20">
        <v>16</v>
      </c>
      <c r="D16" s="35" t="s">
        <v>110</v>
      </c>
      <c r="E16" s="23">
        <v>0.48542824074074076</v>
      </c>
      <c r="F16" s="33" t="s">
        <v>110</v>
      </c>
      <c r="G16" s="25">
        <v>0.06680555555555562</v>
      </c>
      <c r="H16" s="25">
        <v>0.004861111111111094</v>
      </c>
    </row>
    <row r="17" spans="1:8" ht="19.5" customHeight="1">
      <c r="A17" s="19">
        <v>16</v>
      </c>
      <c r="B17" s="20" t="s">
        <v>69</v>
      </c>
      <c r="C17" s="20">
        <v>43</v>
      </c>
      <c r="D17" s="35" t="s">
        <v>110</v>
      </c>
      <c r="E17" s="23">
        <v>0.48655092592592586</v>
      </c>
      <c r="F17" s="33" t="s">
        <v>110</v>
      </c>
      <c r="G17" s="25">
        <v>0.06792824074074072</v>
      </c>
      <c r="H17" s="25">
        <v>0.0011226851851851016</v>
      </c>
    </row>
    <row r="18" spans="1:8" ht="19.5" customHeight="1">
      <c r="A18" s="19">
        <v>17</v>
      </c>
      <c r="B18" s="20" t="s">
        <v>20</v>
      </c>
      <c r="C18" s="20">
        <v>22</v>
      </c>
      <c r="D18" s="35" t="s">
        <v>110</v>
      </c>
      <c r="E18" s="23">
        <v>0.4868865740740741</v>
      </c>
      <c r="F18" s="33" t="s">
        <v>110</v>
      </c>
      <c r="G18" s="25">
        <v>0.06826388888888896</v>
      </c>
      <c r="H18" s="25">
        <v>0.0003356481481482376</v>
      </c>
    </row>
    <row r="19" spans="1:8" ht="19.5" customHeight="1">
      <c r="A19" s="19">
        <v>18</v>
      </c>
      <c r="B19" s="20" t="s">
        <v>53</v>
      </c>
      <c r="C19" s="20">
        <v>38</v>
      </c>
      <c r="D19" s="35" t="s">
        <v>110</v>
      </c>
      <c r="E19" s="23">
        <v>0.49179398148148146</v>
      </c>
      <c r="F19" s="33" t="s">
        <v>110</v>
      </c>
      <c r="G19" s="25">
        <v>0.07317129629629632</v>
      </c>
      <c r="H19" s="25">
        <v>0.00490740740740736</v>
      </c>
    </row>
    <row r="20" spans="1:8" ht="19.5" customHeight="1">
      <c r="A20" s="19">
        <v>19</v>
      </c>
      <c r="B20" s="20" t="s">
        <v>55</v>
      </c>
      <c r="C20" s="20">
        <v>17</v>
      </c>
      <c r="D20" s="35" t="s">
        <v>110</v>
      </c>
      <c r="E20" s="23">
        <v>0.5000578703703704</v>
      </c>
      <c r="F20" s="33" t="s">
        <v>110</v>
      </c>
      <c r="G20" s="25">
        <v>0.08143518518518528</v>
      </c>
      <c r="H20" s="25">
        <v>0.00826388888888896</v>
      </c>
    </row>
    <row r="21" spans="1:8" ht="19.5" customHeight="1">
      <c r="A21" s="19">
        <v>20</v>
      </c>
      <c r="B21" s="20" t="s">
        <v>87</v>
      </c>
      <c r="C21" s="20">
        <v>36</v>
      </c>
      <c r="D21" s="35" t="s">
        <v>110</v>
      </c>
      <c r="E21" s="23">
        <v>0.5004166666666667</v>
      </c>
      <c r="F21" s="33" t="s">
        <v>110</v>
      </c>
      <c r="G21" s="25">
        <v>0.08179398148148159</v>
      </c>
      <c r="H21" s="25">
        <v>0.0003587962962963154</v>
      </c>
    </row>
    <row r="22" spans="1:8" ht="19.5" customHeight="1">
      <c r="A22" s="19">
        <v>21</v>
      </c>
      <c r="B22" s="20" t="s">
        <v>79</v>
      </c>
      <c r="C22" s="20">
        <v>6</v>
      </c>
      <c r="D22" s="35" t="s">
        <v>110</v>
      </c>
      <c r="E22" s="23">
        <v>0.5034143518518518</v>
      </c>
      <c r="F22" s="33" t="s">
        <v>110</v>
      </c>
      <c r="G22" s="25">
        <v>0.08479166666666665</v>
      </c>
      <c r="H22" s="25">
        <v>0.0029976851851850617</v>
      </c>
    </row>
    <row r="23" spans="1:8" ht="19.5" customHeight="1">
      <c r="A23" s="19">
        <v>22</v>
      </c>
      <c r="B23" s="20" t="s">
        <v>32</v>
      </c>
      <c r="C23" s="20">
        <v>12</v>
      </c>
      <c r="D23" s="35" t="s">
        <v>110</v>
      </c>
      <c r="E23" s="23">
        <v>0.5047916666666667</v>
      </c>
      <c r="F23" s="33" t="s">
        <v>110</v>
      </c>
      <c r="G23" s="25">
        <v>0.08616898148148161</v>
      </c>
      <c r="H23" s="25">
        <v>0.001377314814814956</v>
      </c>
    </row>
    <row r="24" spans="1:8" ht="19.5" customHeight="1">
      <c r="A24" s="19">
        <v>23</v>
      </c>
      <c r="B24" s="20" t="s">
        <v>41</v>
      </c>
      <c r="C24" s="20">
        <v>27</v>
      </c>
      <c r="D24" s="35" t="s">
        <v>110</v>
      </c>
      <c r="E24" s="23">
        <v>0.5054050925925926</v>
      </c>
      <c r="F24" s="33" t="s">
        <v>110</v>
      </c>
      <c r="G24" s="25">
        <v>0.08678240740740745</v>
      </c>
      <c r="H24" s="25">
        <v>0.0006134259259258368</v>
      </c>
    </row>
    <row r="25" spans="1:8" ht="19.5" customHeight="1">
      <c r="A25" s="19">
        <v>24</v>
      </c>
      <c r="B25" s="20" t="s">
        <v>99</v>
      </c>
      <c r="C25" s="20">
        <v>3</v>
      </c>
      <c r="D25" s="35" t="s">
        <v>110</v>
      </c>
      <c r="E25" s="23">
        <v>0.5057407407407408</v>
      </c>
      <c r="F25" s="33" t="s">
        <v>110</v>
      </c>
      <c r="G25" s="25">
        <v>0.08711805555555568</v>
      </c>
      <c r="H25" s="25">
        <v>0.0003356481481482376</v>
      </c>
    </row>
    <row r="26" spans="1:8" ht="19.5" customHeight="1">
      <c r="A26" s="19">
        <v>25</v>
      </c>
      <c r="B26" s="20" t="s">
        <v>30</v>
      </c>
      <c r="C26" s="20">
        <v>33</v>
      </c>
      <c r="D26" s="35" t="s">
        <v>110</v>
      </c>
      <c r="E26" s="23">
        <v>0.5071296296296297</v>
      </c>
      <c r="F26" s="33" t="s">
        <v>110</v>
      </c>
      <c r="G26" s="25">
        <v>0.08850694444444457</v>
      </c>
      <c r="H26" s="25">
        <v>0.001388888888888884</v>
      </c>
    </row>
    <row r="27" spans="1:8" ht="19.5" customHeight="1">
      <c r="A27" s="19">
        <v>26</v>
      </c>
      <c r="B27" s="20" t="s">
        <v>83</v>
      </c>
      <c r="C27" s="20">
        <v>2</v>
      </c>
      <c r="D27" s="35" t="s">
        <v>110</v>
      </c>
      <c r="E27" s="23">
        <v>0.5071875</v>
      </c>
      <c r="F27" s="33" t="s">
        <v>110</v>
      </c>
      <c r="G27" s="25">
        <v>0.08856481481481487</v>
      </c>
      <c r="H27" s="25">
        <v>5.78703703703054E-05</v>
      </c>
    </row>
    <row r="28" spans="1:8" ht="19.5" customHeight="1">
      <c r="A28" s="19">
        <v>27</v>
      </c>
      <c r="B28" s="20" t="s">
        <v>43</v>
      </c>
      <c r="C28" s="20">
        <v>35</v>
      </c>
      <c r="D28" s="35" t="s">
        <v>110</v>
      </c>
      <c r="E28" s="23">
        <v>0.5130555555555555</v>
      </c>
      <c r="F28" s="33" t="s">
        <v>110</v>
      </c>
      <c r="G28" s="25">
        <v>0.09443287037037035</v>
      </c>
      <c r="H28" s="25">
        <v>0.005868055555555474</v>
      </c>
    </row>
    <row r="29" spans="1:8" ht="19.5" customHeight="1">
      <c r="A29" s="19">
        <v>28</v>
      </c>
      <c r="B29" s="20" t="s">
        <v>95</v>
      </c>
      <c r="C29" s="20">
        <v>44</v>
      </c>
      <c r="D29" s="35" t="s">
        <v>110</v>
      </c>
      <c r="E29" s="23">
        <v>0.5224421296296295</v>
      </c>
      <c r="F29" s="33" t="s">
        <v>110</v>
      </c>
      <c r="G29" s="25">
        <v>0.10381944444444441</v>
      </c>
      <c r="H29" s="25">
        <v>0.009386574074074061</v>
      </c>
    </row>
    <row r="30" spans="1:8" ht="19.5" customHeight="1">
      <c r="A30" s="19">
        <v>29</v>
      </c>
      <c r="B30" s="20" t="s">
        <v>91</v>
      </c>
      <c r="C30" s="20">
        <v>47</v>
      </c>
      <c r="D30" s="36"/>
      <c r="E30" s="23">
        <v>0.5241203703703703</v>
      </c>
      <c r="F30" s="33" t="s">
        <v>110</v>
      </c>
      <c r="G30" s="25">
        <v>0.10549768518518515</v>
      </c>
      <c r="H30" s="25">
        <v>0.001678240740740744</v>
      </c>
    </row>
    <row r="31" spans="1:8" ht="19.5" customHeight="1">
      <c r="A31" s="19">
        <v>30</v>
      </c>
      <c r="B31" s="20" t="s">
        <v>49</v>
      </c>
      <c r="C31" s="20">
        <v>40</v>
      </c>
      <c r="D31" s="35" t="s">
        <v>110</v>
      </c>
      <c r="E31" s="23">
        <v>0.5241203703703704</v>
      </c>
      <c r="F31" s="33" t="s">
        <v>110</v>
      </c>
      <c r="G31" s="25">
        <v>0.10549768518518526</v>
      </c>
      <c r="H31" s="25">
        <v>0</v>
      </c>
    </row>
    <row r="32" spans="1:8" ht="19.5" customHeight="1">
      <c r="A32" s="19">
        <v>31</v>
      </c>
      <c r="B32" s="20" t="s">
        <v>71</v>
      </c>
      <c r="C32" s="20">
        <v>29</v>
      </c>
      <c r="D32" s="35" t="s">
        <v>110</v>
      </c>
      <c r="E32" s="23">
        <v>0.5269560185185185</v>
      </c>
      <c r="F32" s="33" t="s">
        <v>110</v>
      </c>
      <c r="G32" s="25">
        <v>0.10833333333333334</v>
      </c>
      <c r="H32" s="25">
        <v>0.0028356481481480733</v>
      </c>
    </row>
    <row r="33" spans="1:8" ht="19.5" customHeight="1">
      <c r="A33" s="19">
        <v>32</v>
      </c>
      <c r="B33" s="20" t="s">
        <v>59</v>
      </c>
      <c r="C33" s="20">
        <v>5</v>
      </c>
      <c r="D33" s="35" t="s">
        <v>110</v>
      </c>
      <c r="E33" s="23">
        <v>0.5296990740740741</v>
      </c>
      <c r="F33" s="33" t="s">
        <v>110</v>
      </c>
      <c r="G33" s="25">
        <v>0.11107638888888899</v>
      </c>
      <c r="H33" s="25">
        <v>0.0027430555555556513</v>
      </c>
    </row>
    <row r="34" spans="1:8" ht="19.5" customHeight="1">
      <c r="A34" s="19">
        <v>33</v>
      </c>
      <c r="B34" s="20" t="s">
        <v>97</v>
      </c>
      <c r="C34" s="20">
        <v>34</v>
      </c>
      <c r="D34" s="35" t="s">
        <v>110</v>
      </c>
      <c r="E34" s="23">
        <v>0.5309143518518519</v>
      </c>
      <c r="F34" s="33" t="s">
        <v>110</v>
      </c>
      <c r="G34" s="25">
        <v>0.11229166666666673</v>
      </c>
      <c r="H34" s="25">
        <v>0.0012152777777777457</v>
      </c>
    </row>
    <row r="35" spans="1:8" ht="19.5" customHeight="1">
      <c r="A35" s="19">
        <v>34</v>
      </c>
      <c r="B35" s="20" t="s">
        <v>75</v>
      </c>
      <c r="C35" s="20">
        <v>14</v>
      </c>
      <c r="D35" s="35" t="s">
        <v>110</v>
      </c>
      <c r="E35" s="23">
        <v>0.5344907407407407</v>
      </c>
      <c r="F35" s="33" t="s">
        <v>110</v>
      </c>
      <c r="G35" s="25">
        <v>0.11586805555555552</v>
      </c>
      <c r="H35" s="25">
        <v>0.003576388888888782</v>
      </c>
    </row>
    <row r="36" spans="1:8" ht="19.5" customHeight="1">
      <c r="A36" s="19">
        <v>35</v>
      </c>
      <c r="B36" s="20" t="s">
        <v>61</v>
      </c>
      <c r="C36" s="20">
        <v>20</v>
      </c>
      <c r="D36" s="35" t="s">
        <v>110</v>
      </c>
      <c r="E36" s="23">
        <v>0.5369328703703703</v>
      </c>
      <c r="F36" s="33" t="s">
        <v>110</v>
      </c>
      <c r="G36" s="25">
        <v>0.11831018518518516</v>
      </c>
      <c r="H36" s="25">
        <v>0.0024421296296296413</v>
      </c>
    </row>
    <row r="37" spans="1:8" ht="19.5" customHeight="1">
      <c r="A37" s="19">
        <v>36</v>
      </c>
      <c r="B37" s="20" t="s">
        <v>65</v>
      </c>
      <c r="C37" s="20">
        <v>13</v>
      </c>
      <c r="D37" s="35" t="s">
        <v>110</v>
      </c>
      <c r="E37" s="23">
        <v>0.5408912037037036</v>
      </c>
      <c r="F37" s="33" t="s">
        <v>110</v>
      </c>
      <c r="G37" s="25">
        <v>0.12226851851851844</v>
      </c>
      <c r="H37" s="25">
        <v>0.003958333333333286</v>
      </c>
    </row>
    <row r="38" spans="1:8" ht="19.5" customHeight="1">
      <c r="A38" s="19">
        <v>37</v>
      </c>
      <c r="B38" s="20" t="s">
        <v>101</v>
      </c>
      <c r="C38" s="20">
        <v>24</v>
      </c>
      <c r="D38" s="35" t="s">
        <v>110</v>
      </c>
      <c r="E38" s="23">
        <v>0.5473842592592593</v>
      </c>
      <c r="F38" s="33" t="s">
        <v>110</v>
      </c>
      <c r="G38" s="25">
        <v>0.12876157407407413</v>
      </c>
      <c r="H38" s="25">
        <v>0.006493055555555682</v>
      </c>
    </row>
    <row r="39" spans="1:8" ht="19.5" customHeight="1">
      <c r="A39" s="19">
        <v>38</v>
      </c>
      <c r="B39" s="20" t="s">
        <v>81</v>
      </c>
      <c r="C39" s="20">
        <v>31</v>
      </c>
      <c r="D39" s="35" t="s">
        <v>110</v>
      </c>
      <c r="E39" s="23">
        <v>0.5492476851851852</v>
      </c>
      <c r="F39" s="33" t="s">
        <v>110</v>
      </c>
      <c r="G39" s="25">
        <v>0.130625</v>
      </c>
      <c r="H39" s="25">
        <v>0.0018634259259259212</v>
      </c>
    </row>
    <row r="40" spans="1:8" ht="19.5" customHeight="1">
      <c r="A40" s="19">
        <v>39</v>
      </c>
      <c r="B40" s="20" t="s">
        <v>73</v>
      </c>
      <c r="C40" s="20">
        <v>37</v>
      </c>
      <c r="D40" s="35" t="s">
        <v>110</v>
      </c>
      <c r="E40" s="23">
        <v>0.5519328703703704</v>
      </c>
      <c r="F40" s="33" t="s">
        <v>110</v>
      </c>
      <c r="G40" s="25">
        <v>0.13331018518518528</v>
      </c>
      <c r="H40" s="25">
        <v>0.002685185185185235</v>
      </c>
    </row>
    <row r="41" spans="1:8" ht="19.5" customHeight="1">
      <c r="A41" s="19">
        <v>40</v>
      </c>
      <c r="B41" s="20" t="s">
        <v>93</v>
      </c>
      <c r="C41" s="20">
        <v>46</v>
      </c>
      <c r="D41" s="35" t="s">
        <v>110</v>
      </c>
      <c r="E41" s="23">
        <v>0.5627314814814814</v>
      </c>
      <c r="F41" s="33" t="s">
        <v>110</v>
      </c>
      <c r="G41" s="25">
        <v>0.1441087962962963</v>
      </c>
      <c r="H41" s="25">
        <v>0.010798611111111023</v>
      </c>
    </row>
    <row r="42" spans="1:8" ht="19.5" customHeight="1">
      <c r="A42" s="19">
        <v>41</v>
      </c>
      <c r="B42" s="20" t="s">
        <v>85</v>
      </c>
      <c r="C42" s="20">
        <v>42</v>
      </c>
      <c r="D42" s="35" t="s">
        <v>110</v>
      </c>
      <c r="E42" s="23">
        <v>0.5650347222222223</v>
      </c>
      <c r="F42" s="33" t="s">
        <v>110</v>
      </c>
      <c r="G42" s="25">
        <v>0.14641203703703715</v>
      </c>
      <c r="H42" s="25">
        <v>0.0023032407407408417</v>
      </c>
    </row>
    <row r="43" spans="1:8" ht="19.5" customHeight="1">
      <c r="A43" s="19">
        <v>42</v>
      </c>
      <c r="B43" s="20" t="s">
        <v>107</v>
      </c>
      <c r="C43" s="20">
        <v>25</v>
      </c>
      <c r="D43" s="35" t="s">
        <v>110</v>
      </c>
      <c r="E43" s="23">
        <v>0.5744444444444444</v>
      </c>
      <c r="F43" s="33" t="s">
        <v>110</v>
      </c>
      <c r="G43" s="25">
        <v>0.15582175925925928</v>
      </c>
      <c r="H43" s="25">
        <v>0.009409722222222139</v>
      </c>
    </row>
    <row r="44" spans="1:8" ht="19.5" customHeight="1">
      <c r="A44" s="19">
        <v>43</v>
      </c>
      <c r="B44" s="20" t="s">
        <v>77</v>
      </c>
      <c r="C44" s="20">
        <v>9</v>
      </c>
      <c r="D44" s="35" t="s">
        <v>110</v>
      </c>
      <c r="E44" s="23">
        <v>0.5802199074074075</v>
      </c>
      <c r="F44" s="33" t="s">
        <v>110</v>
      </c>
      <c r="G44" s="25">
        <v>0.16159722222222234</v>
      </c>
      <c r="H44" s="25">
        <v>0.005775462962963052</v>
      </c>
    </row>
    <row r="45" spans="1:8" ht="19.5" customHeight="1">
      <c r="A45" s="19">
        <v>44</v>
      </c>
      <c r="B45" s="20" t="s">
        <v>103</v>
      </c>
      <c r="C45" s="20">
        <v>21</v>
      </c>
      <c r="D45" s="35" t="s">
        <v>110</v>
      </c>
      <c r="E45" s="23">
        <v>0.5823148148148148</v>
      </c>
      <c r="F45" s="33" t="s">
        <v>110</v>
      </c>
      <c r="G45" s="25">
        <v>0.1636921296296297</v>
      </c>
      <c r="H45" s="25">
        <v>0.002094907407407365</v>
      </c>
    </row>
    <row r="46" spans="1:8" ht="19.5" customHeight="1">
      <c r="A46" s="19">
        <v>45</v>
      </c>
      <c r="B46" s="20" t="s">
        <v>109</v>
      </c>
      <c r="C46" s="20">
        <v>19</v>
      </c>
      <c r="D46" s="35" t="s">
        <v>110</v>
      </c>
      <c r="E46" s="23">
        <v>0.5900347222222222</v>
      </c>
      <c r="F46" s="33" t="s">
        <v>110</v>
      </c>
      <c r="G46" s="25">
        <v>0.17141203703703706</v>
      </c>
      <c r="H46" s="25">
        <v>0.007719907407407356</v>
      </c>
    </row>
    <row r="47" spans="1:8" ht="19.5" customHeight="1">
      <c r="A47" s="19">
        <v>46</v>
      </c>
      <c r="B47" s="20" t="s">
        <v>105</v>
      </c>
      <c r="C47" s="20">
        <v>8</v>
      </c>
      <c r="D47" s="35" t="s">
        <v>110</v>
      </c>
      <c r="E47" s="23">
        <v>0.5917476851851852</v>
      </c>
      <c r="F47" s="33" t="s">
        <v>110</v>
      </c>
      <c r="G47" s="25">
        <v>0.173125</v>
      </c>
      <c r="H47" s="25">
        <v>0.0017129629629629717</v>
      </c>
    </row>
    <row r="48" spans="1:8" ht="19.5" customHeight="1">
      <c r="A48" s="19">
        <v>47</v>
      </c>
      <c r="B48" s="20" t="s">
        <v>89</v>
      </c>
      <c r="C48" s="20">
        <v>7</v>
      </c>
      <c r="D48" s="35" t="s">
        <v>110</v>
      </c>
      <c r="E48" s="23">
        <v>0.604363425925926</v>
      </c>
      <c r="F48" s="33" t="s">
        <v>110</v>
      </c>
      <c r="G48" s="25">
        <v>0.18574074074074082</v>
      </c>
      <c r="H48" s="25">
        <v>0.012615740740740788</v>
      </c>
    </row>
    <row r="49" ht="18">
      <c r="E49" s="23"/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>&amp;C&amp;"Arial,Gras italique"&amp;20  20 &amp;Xème&amp;X Tour du Béarn 2008&amp;"Arial,Normal"
&amp;"Arial,Gras"Classement  après l'étape Beost Gourette</oddHeader>
    <oddFooter>&amp;C&amp;"Arial,Gras"&amp;14Commission CHRONO
FSGT PAU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48"/>
  <sheetViews>
    <sheetView showZeros="0" zoomScale="75" zoomScaleNormal="75" workbookViewId="0" topLeftCell="A1">
      <selection activeCell="C17" sqref="C17"/>
    </sheetView>
  </sheetViews>
  <sheetFormatPr defaultColWidth="11.421875" defaultRowHeight="12.75"/>
  <cols>
    <col min="1" max="1" width="7.28125" style="11" bestFit="1" customWidth="1"/>
    <col min="2" max="2" width="45.28125" style="14" bestFit="1" customWidth="1"/>
    <col min="3" max="3" width="66.140625" style="11" customWidth="1"/>
    <col min="4" max="4" width="9.140625" style="11" customWidth="1"/>
    <col min="5" max="5" width="22.28125" style="43" bestFit="1" customWidth="1"/>
    <col min="6" max="6" width="5.7109375" style="44" bestFit="1" customWidth="1"/>
    <col min="7" max="7" width="13.8515625" style="44" bestFit="1" customWidth="1"/>
    <col min="8" max="8" width="14.57421875" style="44" bestFit="1" customWidth="1"/>
    <col min="9" max="16384" width="11.421875" style="11" customWidth="1"/>
  </cols>
  <sheetData>
    <row r="1" spans="1:8" s="3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39" t="s">
        <v>4</v>
      </c>
      <c r="F1" s="2" t="s">
        <v>5</v>
      </c>
      <c r="G1" s="2" t="s">
        <v>6</v>
      </c>
      <c r="H1" s="40" t="s">
        <v>7</v>
      </c>
    </row>
    <row r="2" spans="1:8" ht="30" customHeight="1">
      <c r="A2" s="4">
        <v>1</v>
      </c>
      <c r="B2" s="5" t="s">
        <v>205</v>
      </c>
      <c r="C2" s="5" t="s">
        <v>16</v>
      </c>
      <c r="D2" s="6">
        <v>1</v>
      </c>
      <c r="E2" s="7">
        <v>0.03736111111111111</v>
      </c>
      <c r="F2" s="41">
        <v>0</v>
      </c>
      <c r="G2" s="9">
        <v>0</v>
      </c>
      <c r="H2" s="42">
        <v>0.03736111111111111</v>
      </c>
    </row>
    <row r="3" spans="1:8" ht="30" customHeight="1">
      <c r="A3" s="4">
        <v>2</v>
      </c>
      <c r="B3" s="5" t="s">
        <v>206</v>
      </c>
      <c r="C3" s="5" t="s">
        <v>51</v>
      </c>
      <c r="D3" s="6">
        <v>30</v>
      </c>
      <c r="E3" s="7">
        <v>0.03913194444444445</v>
      </c>
      <c r="F3" s="41">
        <v>0</v>
      </c>
      <c r="G3" s="9">
        <v>0</v>
      </c>
      <c r="H3" s="42">
        <v>0.03913194444444445</v>
      </c>
    </row>
    <row r="4" spans="1:8" ht="30" customHeight="1">
      <c r="A4" s="4">
        <v>3</v>
      </c>
      <c r="B4" s="5" t="s">
        <v>207</v>
      </c>
      <c r="C4" s="5" t="s">
        <v>47</v>
      </c>
      <c r="D4" s="6">
        <v>28</v>
      </c>
      <c r="E4" s="12">
        <v>0.03943287037037037</v>
      </c>
      <c r="F4" s="41">
        <v>0</v>
      </c>
      <c r="G4" s="9">
        <v>0</v>
      </c>
      <c r="H4" s="42">
        <v>0.03943287037037037</v>
      </c>
    </row>
    <row r="5" spans="1:8" ht="30" customHeight="1">
      <c r="A5" s="4">
        <v>4</v>
      </c>
      <c r="B5" s="5" t="s">
        <v>208</v>
      </c>
      <c r="C5" s="5" t="s">
        <v>22</v>
      </c>
      <c r="D5" s="6">
        <v>18</v>
      </c>
      <c r="E5" s="7">
        <v>0.03958333333333333</v>
      </c>
      <c r="F5" s="41">
        <v>0</v>
      </c>
      <c r="G5" s="9">
        <v>0</v>
      </c>
      <c r="H5" s="42">
        <v>0.03958333333333333</v>
      </c>
    </row>
    <row r="6" spans="1:8" ht="30" customHeight="1">
      <c r="A6" s="4">
        <v>5</v>
      </c>
      <c r="B6" s="5" t="s">
        <v>209</v>
      </c>
      <c r="C6" s="5" t="s">
        <v>39</v>
      </c>
      <c r="D6" s="6">
        <v>15</v>
      </c>
      <c r="E6" s="12">
        <v>0.039976851851851854</v>
      </c>
      <c r="F6" s="41">
        <v>0</v>
      </c>
      <c r="G6" s="9">
        <v>0</v>
      </c>
      <c r="H6" s="42">
        <v>0.039976851851851854</v>
      </c>
    </row>
    <row r="7" spans="1:8" ht="30" customHeight="1">
      <c r="A7" s="4">
        <v>6</v>
      </c>
      <c r="B7" s="5" t="s">
        <v>210</v>
      </c>
      <c r="C7" s="5" t="s">
        <v>57</v>
      </c>
      <c r="D7" s="6">
        <v>4</v>
      </c>
      <c r="E7" s="7">
        <v>0.040729166666666664</v>
      </c>
      <c r="F7" s="41">
        <v>0</v>
      </c>
      <c r="G7" s="9">
        <v>0</v>
      </c>
      <c r="H7" s="42">
        <v>0.040729166666666664</v>
      </c>
    </row>
    <row r="8" spans="1:8" ht="30" customHeight="1">
      <c r="A8" s="4">
        <v>7</v>
      </c>
      <c r="B8" s="5" t="s">
        <v>211</v>
      </c>
      <c r="C8" s="5" t="s">
        <v>79</v>
      </c>
      <c r="D8" s="6">
        <v>6</v>
      </c>
      <c r="E8" s="7">
        <v>0.04131944444444444</v>
      </c>
      <c r="F8" s="41">
        <v>0</v>
      </c>
      <c r="G8" s="9">
        <v>0</v>
      </c>
      <c r="H8" s="42">
        <v>0.04131944444444444</v>
      </c>
    </row>
    <row r="9" spans="1:8" ht="30" customHeight="1">
      <c r="A9" s="4">
        <v>8</v>
      </c>
      <c r="B9" s="5" t="s">
        <v>212</v>
      </c>
      <c r="C9" s="5" t="s">
        <v>99</v>
      </c>
      <c r="D9" s="6">
        <v>3</v>
      </c>
      <c r="E9" s="12">
        <v>0.04144675925925926</v>
      </c>
      <c r="F9" s="41">
        <v>0</v>
      </c>
      <c r="G9" s="9">
        <v>0</v>
      </c>
      <c r="H9" s="42">
        <v>0.04144675925925926</v>
      </c>
    </row>
    <row r="10" spans="1:8" ht="30" customHeight="1">
      <c r="A10" s="4">
        <v>9</v>
      </c>
      <c r="B10" s="5" t="s">
        <v>213</v>
      </c>
      <c r="C10" s="5" t="s">
        <v>35</v>
      </c>
      <c r="D10" s="6">
        <v>45</v>
      </c>
      <c r="E10" s="12">
        <v>0.042164351851851856</v>
      </c>
      <c r="F10" s="41">
        <v>0</v>
      </c>
      <c r="G10" s="9">
        <v>0</v>
      </c>
      <c r="H10" s="42">
        <v>0.042164351851851856</v>
      </c>
    </row>
    <row r="11" spans="1:8" ht="30" customHeight="1">
      <c r="A11" s="4">
        <v>10</v>
      </c>
      <c r="B11" s="5" t="s">
        <v>214</v>
      </c>
      <c r="C11" s="5" t="s">
        <v>28</v>
      </c>
      <c r="D11" s="6">
        <v>26</v>
      </c>
      <c r="E11" s="7">
        <v>0.042222222222222223</v>
      </c>
      <c r="F11" s="41">
        <v>0</v>
      </c>
      <c r="G11" s="9">
        <v>0</v>
      </c>
      <c r="H11" s="42">
        <v>0.042222222222222223</v>
      </c>
    </row>
    <row r="12" spans="1:8" ht="30" customHeight="1">
      <c r="A12" s="4">
        <v>11</v>
      </c>
      <c r="B12" s="5" t="s">
        <v>215</v>
      </c>
      <c r="C12" s="5" t="s">
        <v>24</v>
      </c>
      <c r="D12" s="6">
        <v>48</v>
      </c>
      <c r="E12" s="12">
        <v>0.0424074074074074</v>
      </c>
      <c r="F12" s="41">
        <v>0</v>
      </c>
      <c r="G12" s="9">
        <v>0</v>
      </c>
      <c r="H12" s="42">
        <v>0.0424074074074074</v>
      </c>
    </row>
    <row r="13" spans="1:8" ht="30" customHeight="1">
      <c r="A13" s="4">
        <v>12</v>
      </c>
      <c r="B13" s="5" t="s">
        <v>216</v>
      </c>
      <c r="C13" s="5" t="s">
        <v>18</v>
      </c>
      <c r="D13" s="6">
        <v>11</v>
      </c>
      <c r="E13" s="12">
        <v>0.04265046296296296</v>
      </c>
      <c r="F13" s="41">
        <v>0</v>
      </c>
      <c r="G13" s="9">
        <v>0</v>
      </c>
      <c r="H13" s="42">
        <v>0.04265046296296296</v>
      </c>
    </row>
    <row r="14" spans="1:8" ht="30" customHeight="1">
      <c r="A14" s="4">
        <v>13</v>
      </c>
      <c r="B14" s="5" t="s">
        <v>217</v>
      </c>
      <c r="C14" s="5" t="s">
        <v>63</v>
      </c>
      <c r="D14" s="6">
        <v>41</v>
      </c>
      <c r="E14" s="7">
        <v>0.04297453703703704</v>
      </c>
      <c r="F14" s="41">
        <v>0</v>
      </c>
      <c r="G14" s="9">
        <v>0</v>
      </c>
      <c r="H14" s="42">
        <v>0.04297453703703704</v>
      </c>
    </row>
    <row r="15" spans="1:8" ht="30" customHeight="1">
      <c r="A15" s="4">
        <v>14</v>
      </c>
      <c r="B15" s="5" t="s">
        <v>218</v>
      </c>
      <c r="C15" s="5" t="s">
        <v>75</v>
      </c>
      <c r="D15" s="6">
        <v>14</v>
      </c>
      <c r="E15" s="12">
        <v>0.043738425925925924</v>
      </c>
      <c r="F15" s="41">
        <v>0</v>
      </c>
      <c r="G15" s="9">
        <v>0</v>
      </c>
      <c r="H15" s="42">
        <v>0.043738425925925924</v>
      </c>
    </row>
    <row r="16" spans="1:8" ht="30" customHeight="1">
      <c r="A16" s="4">
        <v>15</v>
      </c>
      <c r="B16" s="5" t="s">
        <v>219</v>
      </c>
      <c r="C16" s="5" t="s">
        <v>67</v>
      </c>
      <c r="D16" s="6">
        <v>16</v>
      </c>
      <c r="E16" s="7">
        <v>0.04405092592592593</v>
      </c>
      <c r="F16" s="41">
        <v>0</v>
      </c>
      <c r="G16" s="9">
        <v>0</v>
      </c>
      <c r="H16" s="42">
        <v>0.04405092592592593</v>
      </c>
    </row>
    <row r="17" spans="1:8" ht="30" customHeight="1">
      <c r="A17" s="4">
        <v>16</v>
      </c>
      <c r="B17" s="5" t="s">
        <v>220</v>
      </c>
      <c r="C17" s="5" t="s">
        <v>87</v>
      </c>
      <c r="D17" s="6">
        <v>36</v>
      </c>
      <c r="E17" s="7">
        <v>0.04461805555555556</v>
      </c>
      <c r="F17" s="41">
        <v>0</v>
      </c>
      <c r="G17" s="9">
        <v>0</v>
      </c>
      <c r="H17" s="42">
        <v>0.04461805555555556</v>
      </c>
    </row>
    <row r="18" spans="1:8" ht="30" customHeight="1">
      <c r="A18" s="4">
        <v>17</v>
      </c>
      <c r="B18" s="5" t="s">
        <v>221</v>
      </c>
      <c r="C18" s="5" t="s">
        <v>45</v>
      </c>
      <c r="D18" s="6">
        <v>10</v>
      </c>
      <c r="E18" s="7">
        <v>0.04532407407407407</v>
      </c>
      <c r="F18" s="41">
        <v>0</v>
      </c>
      <c r="G18" s="9">
        <v>0</v>
      </c>
      <c r="H18" s="42">
        <v>0.04532407407407407</v>
      </c>
    </row>
    <row r="19" spans="1:8" ht="30" customHeight="1">
      <c r="A19" s="4">
        <v>18</v>
      </c>
      <c r="B19" s="5" t="s">
        <v>222</v>
      </c>
      <c r="C19" s="5" t="s">
        <v>26</v>
      </c>
      <c r="D19" s="6">
        <v>39</v>
      </c>
      <c r="E19" s="12">
        <v>0.045370370370370366</v>
      </c>
      <c r="F19" s="41">
        <v>0</v>
      </c>
      <c r="G19" s="9">
        <v>0</v>
      </c>
      <c r="H19" s="42">
        <v>0.045370370370370366</v>
      </c>
    </row>
    <row r="20" spans="1:8" ht="30" customHeight="1">
      <c r="A20" s="4">
        <v>19</v>
      </c>
      <c r="B20" s="5" t="s">
        <v>223</v>
      </c>
      <c r="C20" s="5" t="s">
        <v>20</v>
      </c>
      <c r="D20" s="6">
        <v>22</v>
      </c>
      <c r="E20" s="7">
        <v>0.04556712962962963</v>
      </c>
      <c r="F20" s="41">
        <v>0</v>
      </c>
      <c r="G20" s="9">
        <v>0</v>
      </c>
      <c r="H20" s="42">
        <v>0.04556712962962963</v>
      </c>
    </row>
    <row r="21" spans="1:8" ht="30" customHeight="1">
      <c r="A21" s="4">
        <v>20</v>
      </c>
      <c r="B21" s="5" t="s">
        <v>224</v>
      </c>
      <c r="C21" s="5" t="s">
        <v>53</v>
      </c>
      <c r="D21" s="6">
        <v>38</v>
      </c>
      <c r="E21" s="12">
        <v>0.046064814814814815</v>
      </c>
      <c r="F21" s="41">
        <v>0</v>
      </c>
      <c r="G21" s="9">
        <v>0</v>
      </c>
      <c r="H21" s="42">
        <v>0.046064814814814815</v>
      </c>
    </row>
    <row r="22" spans="1:8" ht="30" customHeight="1">
      <c r="A22" s="4">
        <v>21</v>
      </c>
      <c r="B22" s="5" t="s">
        <v>225</v>
      </c>
      <c r="C22" s="5" t="s">
        <v>55</v>
      </c>
      <c r="D22" s="6">
        <v>17</v>
      </c>
      <c r="E22" s="7">
        <v>0.0465625</v>
      </c>
      <c r="F22" s="41">
        <v>0</v>
      </c>
      <c r="G22" s="9">
        <v>0</v>
      </c>
      <c r="H22" s="42">
        <v>0.0465625</v>
      </c>
    </row>
    <row r="23" spans="1:8" ht="30" customHeight="1">
      <c r="A23" s="4">
        <v>22</v>
      </c>
      <c r="B23" s="5" t="s">
        <v>226</v>
      </c>
      <c r="C23" s="5" t="s">
        <v>97</v>
      </c>
      <c r="D23" s="6">
        <v>34</v>
      </c>
      <c r="E23" s="7">
        <v>0.04684027777777778</v>
      </c>
      <c r="F23" s="41">
        <v>0</v>
      </c>
      <c r="G23" s="9">
        <v>0</v>
      </c>
      <c r="H23" s="42">
        <v>0.04684027777777778</v>
      </c>
    </row>
    <row r="24" spans="1:8" ht="30" customHeight="1">
      <c r="A24" s="4">
        <v>23</v>
      </c>
      <c r="B24" s="5" t="s">
        <v>227</v>
      </c>
      <c r="C24" s="5" t="s">
        <v>32</v>
      </c>
      <c r="D24" s="6">
        <v>12</v>
      </c>
      <c r="E24" s="13">
        <v>0.04697916666666666</v>
      </c>
      <c r="F24" s="41">
        <v>0</v>
      </c>
      <c r="G24" s="9">
        <v>0</v>
      </c>
      <c r="H24" s="42">
        <v>0.04697916666666666</v>
      </c>
    </row>
    <row r="25" spans="1:8" ht="30" customHeight="1">
      <c r="A25" s="4">
        <v>24</v>
      </c>
      <c r="B25" s="5" t="s">
        <v>228</v>
      </c>
      <c r="C25" s="5" t="s">
        <v>83</v>
      </c>
      <c r="D25" s="6">
        <v>2</v>
      </c>
      <c r="E25" s="7">
        <v>0.04728009259259259</v>
      </c>
      <c r="F25" s="41">
        <v>0</v>
      </c>
      <c r="G25" s="9">
        <v>0</v>
      </c>
      <c r="H25" s="42">
        <v>0.04728009259259259</v>
      </c>
    </row>
    <row r="26" spans="1:8" ht="30" customHeight="1">
      <c r="A26" s="4">
        <v>25</v>
      </c>
      <c r="B26" s="5" t="s">
        <v>229</v>
      </c>
      <c r="C26" s="5" t="s">
        <v>95</v>
      </c>
      <c r="D26" s="6">
        <v>44</v>
      </c>
      <c r="E26" s="12">
        <v>0.04760416666666667</v>
      </c>
      <c r="F26" s="41" t="s">
        <v>33</v>
      </c>
      <c r="G26" s="9">
        <v>0.004861111111111111</v>
      </c>
      <c r="H26" s="42">
        <v>0.04274305555555556</v>
      </c>
    </row>
    <row r="27" spans="1:8" ht="30" customHeight="1">
      <c r="A27" s="4">
        <v>26</v>
      </c>
      <c r="B27" s="5" t="s">
        <v>230</v>
      </c>
      <c r="C27" s="5" t="s">
        <v>69</v>
      </c>
      <c r="D27" s="6">
        <v>43</v>
      </c>
      <c r="E27" s="7">
        <v>0.04810185185185185</v>
      </c>
      <c r="F27" s="41">
        <v>0</v>
      </c>
      <c r="G27" s="9">
        <v>0</v>
      </c>
      <c r="H27" s="42">
        <v>0.04810185185185185</v>
      </c>
    </row>
    <row r="28" spans="1:8" ht="30" customHeight="1">
      <c r="A28" s="4">
        <v>27</v>
      </c>
      <c r="B28" s="5" t="s">
        <v>231</v>
      </c>
      <c r="C28" s="5" t="s">
        <v>65</v>
      </c>
      <c r="D28" s="6">
        <v>13</v>
      </c>
      <c r="E28" s="7">
        <v>0.04825231481481482</v>
      </c>
      <c r="F28" s="41">
        <v>0</v>
      </c>
      <c r="G28" s="9">
        <v>0</v>
      </c>
      <c r="H28" s="42">
        <v>0.04825231481481482</v>
      </c>
    </row>
    <row r="29" spans="1:8" ht="30" customHeight="1">
      <c r="A29" s="4">
        <v>28</v>
      </c>
      <c r="B29" s="5" t="s">
        <v>232</v>
      </c>
      <c r="C29" s="5" t="s">
        <v>43</v>
      </c>
      <c r="D29" s="6">
        <v>35</v>
      </c>
      <c r="E29" s="12">
        <v>0.04898148148148148</v>
      </c>
      <c r="F29" s="41">
        <v>0</v>
      </c>
      <c r="G29" s="9">
        <v>0</v>
      </c>
      <c r="H29" s="42">
        <v>0.04898148148148148</v>
      </c>
    </row>
    <row r="30" spans="1:8" ht="30" customHeight="1">
      <c r="A30" s="4">
        <v>29</v>
      </c>
      <c r="B30" s="5" t="s">
        <v>233</v>
      </c>
      <c r="C30" s="5" t="s">
        <v>37</v>
      </c>
      <c r="D30" s="6">
        <v>32</v>
      </c>
      <c r="E30" s="12">
        <v>0.04974537037037038</v>
      </c>
      <c r="F30" s="41">
        <v>0</v>
      </c>
      <c r="G30" s="9">
        <v>0</v>
      </c>
      <c r="H30" s="42">
        <v>0.04974537037037038</v>
      </c>
    </row>
    <row r="31" spans="1:8" ht="30" customHeight="1">
      <c r="A31" s="4">
        <v>30</v>
      </c>
      <c r="B31" s="5" t="s">
        <v>234</v>
      </c>
      <c r="C31" s="5" t="s">
        <v>91</v>
      </c>
      <c r="D31" s="6">
        <v>47</v>
      </c>
      <c r="E31" s="12">
        <v>0.049930555555555554</v>
      </c>
      <c r="F31" s="41">
        <v>0</v>
      </c>
      <c r="G31" s="9">
        <v>0</v>
      </c>
      <c r="H31" s="42">
        <v>0.049930555555555554</v>
      </c>
    </row>
    <row r="32" spans="1:8" ht="30" customHeight="1">
      <c r="A32" s="4">
        <v>31</v>
      </c>
      <c r="B32" s="5" t="s">
        <v>235</v>
      </c>
      <c r="C32" s="5" t="s">
        <v>89</v>
      </c>
      <c r="D32" s="6">
        <v>7</v>
      </c>
      <c r="E32" s="12">
        <v>0.05004629629629629</v>
      </c>
      <c r="F32" s="41">
        <v>0</v>
      </c>
      <c r="G32" s="9">
        <v>0</v>
      </c>
      <c r="H32" s="42">
        <v>0.05004629629629629</v>
      </c>
    </row>
    <row r="33" spans="1:8" ht="30" customHeight="1">
      <c r="A33" s="4">
        <v>32</v>
      </c>
      <c r="B33" s="5" t="s">
        <v>236</v>
      </c>
      <c r="C33" s="5" t="s">
        <v>41</v>
      </c>
      <c r="D33" s="6">
        <v>27</v>
      </c>
      <c r="E33" s="12">
        <v>0.05004629629629629</v>
      </c>
      <c r="F33" s="41">
        <v>0</v>
      </c>
      <c r="G33" s="9">
        <v>0</v>
      </c>
      <c r="H33" s="42">
        <v>0.05004629629629629</v>
      </c>
    </row>
    <row r="34" spans="1:8" ht="30" customHeight="1">
      <c r="A34" s="4">
        <v>33</v>
      </c>
      <c r="B34" s="5" t="s">
        <v>237</v>
      </c>
      <c r="C34" s="5" t="s">
        <v>49</v>
      </c>
      <c r="D34" s="6">
        <v>40</v>
      </c>
      <c r="E34" s="12">
        <v>0.05004629629629629</v>
      </c>
      <c r="F34" s="41">
        <v>0</v>
      </c>
      <c r="G34" s="9">
        <v>0</v>
      </c>
      <c r="H34" s="42">
        <v>0.05004629629629629</v>
      </c>
    </row>
    <row r="35" spans="1:8" ht="30" customHeight="1">
      <c r="A35" s="4">
        <v>34</v>
      </c>
      <c r="B35" s="5" t="s">
        <v>238</v>
      </c>
      <c r="C35" s="5" t="s">
        <v>59</v>
      </c>
      <c r="D35" s="6">
        <v>5</v>
      </c>
      <c r="E35" s="12">
        <v>0.05028935185185185</v>
      </c>
      <c r="F35" s="41">
        <v>0</v>
      </c>
      <c r="G35" s="9">
        <v>0</v>
      </c>
      <c r="H35" s="42">
        <v>0.05028935185185185</v>
      </c>
    </row>
    <row r="36" spans="1:8" ht="30" customHeight="1">
      <c r="A36" s="4">
        <v>35</v>
      </c>
      <c r="B36" s="5" t="s">
        <v>239</v>
      </c>
      <c r="C36" s="5" t="s">
        <v>105</v>
      </c>
      <c r="D36" s="6">
        <v>8</v>
      </c>
      <c r="E36" s="7">
        <v>0.050590277777777776</v>
      </c>
      <c r="F36" s="41">
        <v>0</v>
      </c>
      <c r="G36" s="9">
        <v>0</v>
      </c>
      <c r="H36" s="42">
        <v>0.050590277777777776</v>
      </c>
    </row>
    <row r="37" spans="1:8" ht="30" customHeight="1">
      <c r="A37" s="4">
        <v>36</v>
      </c>
      <c r="B37" s="5" t="s">
        <v>240</v>
      </c>
      <c r="C37" s="5" t="s">
        <v>85</v>
      </c>
      <c r="D37" s="6">
        <v>42</v>
      </c>
      <c r="E37" s="12">
        <v>0.05101851851851852</v>
      </c>
      <c r="F37" s="41">
        <v>0</v>
      </c>
      <c r="G37" s="9">
        <v>0</v>
      </c>
      <c r="H37" s="42">
        <v>0.05101851851851852</v>
      </c>
    </row>
    <row r="38" spans="1:8" ht="30" customHeight="1">
      <c r="A38" s="4">
        <v>37</v>
      </c>
      <c r="B38" s="5" t="s">
        <v>241</v>
      </c>
      <c r="C38" s="5" t="s">
        <v>73</v>
      </c>
      <c r="D38" s="6">
        <v>37</v>
      </c>
      <c r="E38" s="7">
        <v>0.05130787037037037</v>
      </c>
      <c r="F38" s="41">
        <v>0</v>
      </c>
      <c r="G38" s="9">
        <v>0</v>
      </c>
      <c r="H38" s="42">
        <v>0.05130787037037037</v>
      </c>
    </row>
    <row r="39" spans="1:8" ht="30" customHeight="1">
      <c r="A39" s="4">
        <v>38</v>
      </c>
      <c r="B39" s="5" t="s">
        <v>242</v>
      </c>
      <c r="C39" s="5" t="s">
        <v>101</v>
      </c>
      <c r="D39" s="6">
        <v>24</v>
      </c>
      <c r="E39" s="12">
        <v>0.05188657407407407</v>
      </c>
      <c r="F39" s="41">
        <v>0</v>
      </c>
      <c r="G39" s="9">
        <v>0</v>
      </c>
      <c r="H39" s="42">
        <v>0.05188657407407407</v>
      </c>
    </row>
    <row r="40" spans="1:8" ht="30" customHeight="1">
      <c r="A40" s="4">
        <v>39</v>
      </c>
      <c r="B40" s="5" t="s">
        <v>243</v>
      </c>
      <c r="C40" s="5" t="s">
        <v>30</v>
      </c>
      <c r="D40" s="6">
        <v>33</v>
      </c>
      <c r="E40" s="12">
        <v>0.052453703703703704</v>
      </c>
      <c r="F40" s="41">
        <v>0</v>
      </c>
      <c r="G40" s="9">
        <v>0</v>
      </c>
      <c r="H40" s="42">
        <v>0.052453703703703704</v>
      </c>
    </row>
    <row r="41" spans="1:8" ht="30" customHeight="1">
      <c r="A41" s="4">
        <v>40</v>
      </c>
      <c r="B41" s="5" t="s">
        <v>244</v>
      </c>
      <c r="C41" s="5" t="s">
        <v>103</v>
      </c>
      <c r="D41" s="6">
        <v>21</v>
      </c>
      <c r="E41" s="12">
        <v>0.05472222222222223</v>
      </c>
      <c r="F41" s="41">
        <v>0</v>
      </c>
      <c r="G41" s="9">
        <v>0</v>
      </c>
      <c r="H41" s="42">
        <v>0.05472222222222223</v>
      </c>
    </row>
    <row r="42" spans="1:8" ht="30" customHeight="1">
      <c r="A42" s="4">
        <v>41</v>
      </c>
      <c r="B42" s="5" t="s">
        <v>245</v>
      </c>
      <c r="C42" s="5" t="s">
        <v>61</v>
      </c>
      <c r="D42" s="6">
        <v>20</v>
      </c>
      <c r="E42" s="7">
        <v>0.054953703703703706</v>
      </c>
      <c r="F42" s="41" t="s">
        <v>33</v>
      </c>
      <c r="G42" s="9">
        <v>0.004861111111111111</v>
      </c>
      <c r="H42" s="42">
        <v>0.05009259259259259</v>
      </c>
    </row>
    <row r="43" spans="1:8" ht="30" customHeight="1">
      <c r="A43" s="4">
        <v>42</v>
      </c>
      <c r="B43" s="5" t="s">
        <v>246</v>
      </c>
      <c r="C43" s="5" t="s">
        <v>81</v>
      </c>
      <c r="D43" s="6">
        <v>31</v>
      </c>
      <c r="E43" s="7">
        <v>0.055844907407407406</v>
      </c>
      <c r="F43" s="41">
        <v>0</v>
      </c>
      <c r="G43" s="9">
        <v>0</v>
      </c>
      <c r="H43" s="42">
        <v>0.055844907407407406</v>
      </c>
    </row>
    <row r="44" spans="1:8" ht="30" customHeight="1">
      <c r="A44" s="4">
        <v>43</v>
      </c>
      <c r="B44" s="5" t="s">
        <v>247</v>
      </c>
      <c r="C44" s="5" t="s">
        <v>107</v>
      </c>
      <c r="D44" s="6">
        <v>25</v>
      </c>
      <c r="E44" s="7">
        <v>0.056712962962962965</v>
      </c>
      <c r="F44" s="41" t="s">
        <v>33</v>
      </c>
      <c r="G44" s="9">
        <v>0.004861111111111111</v>
      </c>
      <c r="H44" s="42">
        <v>0.05185185185185186</v>
      </c>
    </row>
    <row r="45" spans="1:8" ht="30" customHeight="1">
      <c r="A45" s="4">
        <v>44</v>
      </c>
      <c r="B45" s="5" t="s">
        <v>248</v>
      </c>
      <c r="C45" s="5" t="s">
        <v>93</v>
      </c>
      <c r="D45" s="6">
        <v>46</v>
      </c>
      <c r="E45" s="12">
        <v>0.05821759259259259</v>
      </c>
      <c r="F45" s="41">
        <v>0</v>
      </c>
      <c r="G45" s="9">
        <v>0</v>
      </c>
      <c r="H45" s="42">
        <v>0.05821759259259259</v>
      </c>
    </row>
    <row r="46" spans="1:8" ht="30" customHeight="1">
      <c r="A46" s="4">
        <v>45</v>
      </c>
      <c r="B46" s="5" t="s">
        <v>249</v>
      </c>
      <c r="C46" s="5" t="s">
        <v>109</v>
      </c>
      <c r="D46" s="6">
        <v>19</v>
      </c>
      <c r="E46" s="7">
        <v>0.0602199074074074</v>
      </c>
      <c r="F46" s="41">
        <v>0</v>
      </c>
      <c r="G46" s="9">
        <v>0</v>
      </c>
      <c r="H46" s="42">
        <v>0.0602199074074074</v>
      </c>
    </row>
    <row r="47" spans="1:8" ht="30" customHeight="1">
      <c r="A47" s="4">
        <v>46</v>
      </c>
      <c r="B47" s="5" t="s">
        <v>250</v>
      </c>
      <c r="C47" s="5" t="s">
        <v>71</v>
      </c>
      <c r="D47" s="6">
        <v>29</v>
      </c>
      <c r="E47" s="7">
        <v>0.06129629629629629</v>
      </c>
      <c r="F47" s="41">
        <v>0</v>
      </c>
      <c r="G47" s="9">
        <v>0</v>
      </c>
      <c r="H47" s="42">
        <v>0.06129629629629629</v>
      </c>
    </row>
    <row r="48" spans="1:8" ht="30" customHeight="1">
      <c r="A48" s="4">
        <v>47</v>
      </c>
      <c r="B48" s="5" t="s">
        <v>251</v>
      </c>
      <c r="C48" s="5" t="s">
        <v>77</v>
      </c>
      <c r="D48" s="6">
        <v>9</v>
      </c>
      <c r="E48" s="7">
        <v>0.06129629629629629</v>
      </c>
      <c r="F48" s="41">
        <v>0</v>
      </c>
      <c r="G48" s="9">
        <v>0.010416666666666666</v>
      </c>
      <c r="H48" s="42">
        <v>0.07171296296296296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9" r:id="rId2"/>
  <headerFooter alignWithMargins="0">
    <oddHeader>&amp;C&amp;"Arial,Gras italique"&amp;36  20&amp;22&amp;Xème&amp;36&amp;X Tour du Béarn 2008&amp;"Arial,Normal"
&amp;"Arial,Gras"&amp;26Classement de l'étape Gourette Col du Soulor</oddHeader>
    <oddFooter>&amp;C&amp;"Arial,Gras"&amp;14Commission CHRONO
FSGT PAU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48"/>
  <sheetViews>
    <sheetView workbookViewId="0" topLeftCell="A1">
      <selection activeCell="G20" sqref="G20"/>
    </sheetView>
  </sheetViews>
  <sheetFormatPr defaultColWidth="11.421875" defaultRowHeight="12.75"/>
  <cols>
    <col min="1" max="1" width="6.140625" style="26" bestFit="1" customWidth="1"/>
    <col min="2" max="2" width="48.7109375" style="37" bestFit="1" customWidth="1"/>
    <col min="3" max="3" width="9.140625" style="37" customWidth="1"/>
    <col min="4" max="4" width="3.57421875" style="26" hidden="1" customWidth="1"/>
    <col min="5" max="5" width="12.7109375" style="26" bestFit="1" customWidth="1"/>
    <col min="6" max="6" width="3.8515625" style="22" customWidth="1"/>
    <col min="7" max="8" width="10.57421875" style="26" bestFit="1" customWidth="1"/>
    <col min="9" max="9" width="4.57421875" style="26" customWidth="1"/>
    <col min="10" max="16384" width="11.421875" style="26" customWidth="1"/>
  </cols>
  <sheetData>
    <row r="1" spans="1:8" s="18" customFormat="1" ht="25.5">
      <c r="A1" s="15" t="s">
        <v>0</v>
      </c>
      <c r="B1" s="15" t="s">
        <v>2</v>
      </c>
      <c r="C1" s="15" t="s">
        <v>8</v>
      </c>
      <c r="D1" s="15" t="s">
        <v>9</v>
      </c>
      <c r="E1" s="16" t="s">
        <v>10</v>
      </c>
      <c r="F1" s="33"/>
      <c r="G1" s="16" t="s">
        <v>11</v>
      </c>
      <c r="H1" s="16" t="s">
        <v>12</v>
      </c>
    </row>
    <row r="2" spans="1:8" ht="19.5" customHeight="1">
      <c r="A2" s="19">
        <v>1</v>
      </c>
      <c r="B2" s="20" t="s">
        <v>16</v>
      </c>
      <c r="C2" s="20">
        <v>1</v>
      </c>
      <c r="D2" s="22" t="s">
        <v>110</v>
      </c>
      <c r="E2" s="23">
        <v>0.45598379629629626</v>
      </c>
      <c r="F2" s="33" t="s">
        <v>110</v>
      </c>
      <c r="G2" s="25"/>
      <c r="H2" s="25"/>
    </row>
    <row r="3" spans="1:8" ht="19.5" customHeight="1">
      <c r="A3" s="19">
        <v>2</v>
      </c>
      <c r="B3" s="20" t="s">
        <v>18</v>
      </c>
      <c r="C3" s="20">
        <v>11</v>
      </c>
      <c r="D3" s="22" t="s">
        <v>110</v>
      </c>
      <c r="E3" s="23">
        <v>0.48042824074074075</v>
      </c>
      <c r="F3" s="33" t="s">
        <v>110</v>
      </c>
      <c r="G3" s="25">
        <v>0.02444444444444449</v>
      </c>
      <c r="H3" s="25">
        <v>0.02444444444444449</v>
      </c>
    </row>
    <row r="4" spans="1:8" ht="19.5" customHeight="1">
      <c r="A4" s="19">
        <v>3</v>
      </c>
      <c r="B4" s="20" t="s">
        <v>51</v>
      </c>
      <c r="C4" s="20">
        <v>30</v>
      </c>
      <c r="D4" s="22" t="s">
        <v>110</v>
      </c>
      <c r="E4" s="23">
        <v>0.48912037037037037</v>
      </c>
      <c r="F4" s="33" t="s">
        <v>110</v>
      </c>
      <c r="G4" s="25">
        <v>0.03313657407407411</v>
      </c>
      <c r="H4" s="25">
        <v>0.008692129629629619</v>
      </c>
    </row>
    <row r="5" spans="1:8" ht="19.5" customHeight="1">
      <c r="A5" s="19">
        <v>4</v>
      </c>
      <c r="B5" s="20" t="s">
        <v>28</v>
      </c>
      <c r="C5" s="20">
        <v>26</v>
      </c>
      <c r="D5" s="22" t="s">
        <v>110</v>
      </c>
      <c r="E5" s="23">
        <v>0.5011805555555555</v>
      </c>
      <c r="F5" s="33" t="s">
        <v>110</v>
      </c>
      <c r="G5" s="25">
        <v>0.045196759259259256</v>
      </c>
      <c r="H5" s="25">
        <v>0.012060185185185146</v>
      </c>
    </row>
    <row r="6" spans="1:8" ht="19.5" customHeight="1">
      <c r="A6" s="19">
        <v>5</v>
      </c>
      <c r="B6" s="20" t="s">
        <v>39</v>
      </c>
      <c r="C6" s="20">
        <v>15</v>
      </c>
      <c r="D6" s="22" t="s">
        <v>110</v>
      </c>
      <c r="E6" s="23">
        <v>0.5028587962962963</v>
      </c>
      <c r="F6" s="33" t="s">
        <v>110</v>
      </c>
      <c r="G6" s="25">
        <v>0.046875</v>
      </c>
      <c r="H6" s="25">
        <v>0.001678240740740744</v>
      </c>
    </row>
    <row r="7" spans="1:8" ht="19.5" customHeight="1">
      <c r="A7" s="19">
        <v>6</v>
      </c>
      <c r="B7" s="20" t="s">
        <v>22</v>
      </c>
      <c r="C7" s="20">
        <v>18</v>
      </c>
      <c r="D7" s="22" t="s">
        <v>110</v>
      </c>
      <c r="E7" s="23">
        <v>0.5048148148148147</v>
      </c>
      <c r="F7" s="33" t="s">
        <v>110</v>
      </c>
      <c r="G7" s="25">
        <v>0.048831018518518454</v>
      </c>
      <c r="H7" s="25">
        <v>0.001956018518518454</v>
      </c>
    </row>
    <row r="8" spans="1:8" ht="19.5" customHeight="1">
      <c r="A8" s="19">
        <v>7</v>
      </c>
      <c r="B8" s="20" t="s">
        <v>57</v>
      </c>
      <c r="C8" s="20">
        <v>4</v>
      </c>
      <c r="D8" s="22" t="s">
        <v>110</v>
      </c>
      <c r="E8" s="23">
        <v>0.5142476851851852</v>
      </c>
      <c r="F8" s="33" t="s">
        <v>110</v>
      </c>
      <c r="G8" s="25">
        <v>0.05826388888888889</v>
      </c>
      <c r="H8" s="25">
        <v>0.009432870370370439</v>
      </c>
    </row>
    <row r="9" spans="1:8" ht="19.5" customHeight="1">
      <c r="A9" s="19">
        <v>8</v>
      </c>
      <c r="B9" s="20" t="s">
        <v>45</v>
      </c>
      <c r="C9" s="20">
        <v>10</v>
      </c>
      <c r="D9" s="22" t="s">
        <v>110</v>
      </c>
      <c r="E9" s="23">
        <v>0.5197569444444445</v>
      </c>
      <c r="F9" s="33" t="s">
        <v>110</v>
      </c>
      <c r="G9" s="25">
        <v>0.06377314814814827</v>
      </c>
      <c r="H9" s="25">
        <v>0.00550925925925938</v>
      </c>
    </row>
    <row r="10" spans="1:8" ht="19.5" customHeight="1">
      <c r="A10" s="19">
        <v>9</v>
      </c>
      <c r="B10" s="20" t="s">
        <v>47</v>
      </c>
      <c r="C10" s="20">
        <v>28</v>
      </c>
      <c r="D10" s="22" t="s">
        <v>110</v>
      </c>
      <c r="E10" s="23">
        <v>0.5198958333333333</v>
      </c>
      <c r="F10" s="33" t="s">
        <v>110</v>
      </c>
      <c r="G10" s="25">
        <v>0.06391203703703707</v>
      </c>
      <c r="H10" s="25">
        <v>0.00013888888888879958</v>
      </c>
    </row>
    <row r="11" spans="1:8" ht="19.5" customHeight="1">
      <c r="A11" s="19">
        <v>10</v>
      </c>
      <c r="B11" s="20" t="s">
        <v>24</v>
      </c>
      <c r="C11" s="20">
        <v>48</v>
      </c>
      <c r="D11" s="22" t="s">
        <v>110</v>
      </c>
      <c r="E11" s="23">
        <v>0.5219675925925926</v>
      </c>
      <c r="F11" s="33" t="s">
        <v>110</v>
      </c>
      <c r="G11" s="25">
        <v>0.06598379629629636</v>
      </c>
      <c r="H11" s="25">
        <v>0.002071759259259287</v>
      </c>
    </row>
    <row r="12" spans="1:8" ht="19.5" customHeight="1">
      <c r="A12" s="19">
        <v>11</v>
      </c>
      <c r="B12" s="20" t="s">
        <v>35</v>
      </c>
      <c r="C12" s="20">
        <v>45</v>
      </c>
      <c r="D12" s="22" t="s">
        <v>110</v>
      </c>
      <c r="E12" s="23">
        <v>0.5227314814814815</v>
      </c>
      <c r="F12" s="33" t="s">
        <v>110</v>
      </c>
      <c r="G12" s="25">
        <v>0.06674768518518526</v>
      </c>
      <c r="H12" s="25">
        <v>0.0007638888888888973</v>
      </c>
    </row>
    <row r="13" spans="1:8" ht="19.5" customHeight="1">
      <c r="A13" s="19">
        <v>12</v>
      </c>
      <c r="B13" s="20" t="s">
        <v>63</v>
      </c>
      <c r="C13" s="20">
        <v>41</v>
      </c>
      <c r="D13" s="22" t="s">
        <v>110</v>
      </c>
      <c r="E13" s="23">
        <v>0.5233796296296297</v>
      </c>
      <c r="F13" s="33" t="s">
        <v>110</v>
      </c>
      <c r="G13" s="25">
        <v>0.06739583333333343</v>
      </c>
      <c r="H13" s="25">
        <v>0.0006481481481481755</v>
      </c>
    </row>
    <row r="14" spans="1:8" ht="19.5" customHeight="1">
      <c r="A14" s="19">
        <v>13</v>
      </c>
      <c r="B14" s="20" t="s">
        <v>26</v>
      </c>
      <c r="C14" s="20">
        <v>39</v>
      </c>
      <c r="D14" s="22" t="s">
        <v>110</v>
      </c>
      <c r="E14" s="23">
        <v>0.5243402777777778</v>
      </c>
      <c r="F14" s="33" t="s">
        <v>110</v>
      </c>
      <c r="G14" s="25">
        <v>0.06835648148148155</v>
      </c>
      <c r="H14" s="25">
        <v>0.0009606481481481133</v>
      </c>
    </row>
    <row r="15" spans="1:8" ht="19.5" customHeight="1">
      <c r="A15" s="19">
        <v>14</v>
      </c>
      <c r="B15" s="20" t="s">
        <v>37</v>
      </c>
      <c r="C15" s="20">
        <v>32</v>
      </c>
      <c r="D15" s="22" t="s">
        <v>110</v>
      </c>
      <c r="E15" s="23">
        <v>0.5276967592592593</v>
      </c>
      <c r="F15" s="33" t="s">
        <v>110</v>
      </c>
      <c r="G15" s="25">
        <v>0.07171296296296303</v>
      </c>
      <c r="H15" s="25">
        <v>0.003356481481481488</v>
      </c>
    </row>
    <row r="16" spans="1:8" ht="19.5" customHeight="1">
      <c r="A16" s="19">
        <v>15</v>
      </c>
      <c r="B16" s="20" t="s">
        <v>67</v>
      </c>
      <c r="C16" s="20">
        <v>16</v>
      </c>
      <c r="D16" s="22" t="s">
        <v>110</v>
      </c>
      <c r="E16" s="23">
        <v>0.5294791666666667</v>
      </c>
      <c r="F16" s="33" t="s">
        <v>110</v>
      </c>
      <c r="G16" s="25">
        <v>0.07349537037037046</v>
      </c>
      <c r="H16" s="25">
        <v>0.001782407407407427</v>
      </c>
    </row>
    <row r="17" spans="1:8" ht="19.5" customHeight="1">
      <c r="A17" s="19">
        <v>16</v>
      </c>
      <c r="B17" s="20" t="s">
        <v>20</v>
      </c>
      <c r="C17" s="20">
        <v>22</v>
      </c>
      <c r="D17" s="22" t="s">
        <v>110</v>
      </c>
      <c r="E17" s="23">
        <v>0.5324537037037037</v>
      </c>
      <c r="F17" s="33" t="s">
        <v>110</v>
      </c>
      <c r="G17" s="25">
        <v>0.07646990740740744</v>
      </c>
      <c r="H17" s="25">
        <v>0.002974537037036984</v>
      </c>
    </row>
    <row r="18" spans="1:8" ht="19.5" customHeight="1">
      <c r="A18" s="19">
        <v>17</v>
      </c>
      <c r="B18" s="20" t="s">
        <v>69</v>
      </c>
      <c r="C18" s="20">
        <v>43</v>
      </c>
      <c r="D18" s="22" t="s">
        <v>110</v>
      </c>
      <c r="E18" s="23">
        <v>0.5346527777777778</v>
      </c>
      <c r="F18" s="33" t="s">
        <v>110</v>
      </c>
      <c r="G18" s="25">
        <v>0.07866898148148149</v>
      </c>
      <c r="H18" s="25">
        <v>0.0021990740740740478</v>
      </c>
    </row>
    <row r="19" spans="1:8" ht="19.5" customHeight="1">
      <c r="A19" s="19">
        <v>18</v>
      </c>
      <c r="B19" s="20" t="s">
        <v>53</v>
      </c>
      <c r="C19" s="20">
        <v>38</v>
      </c>
      <c r="D19" s="22" t="s">
        <v>110</v>
      </c>
      <c r="E19" s="23">
        <v>0.5378587962962963</v>
      </c>
      <c r="F19" s="33" t="s">
        <v>110</v>
      </c>
      <c r="G19" s="25">
        <v>0.081875</v>
      </c>
      <c r="H19" s="25">
        <v>0.0032060185185185386</v>
      </c>
    </row>
    <row r="20" spans="1:8" ht="19.5" customHeight="1">
      <c r="A20" s="19">
        <v>19</v>
      </c>
      <c r="B20" s="20" t="s">
        <v>79</v>
      </c>
      <c r="C20" s="20">
        <v>6</v>
      </c>
      <c r="D20" s="22" t="s">
        <v>110</v>
      </c>
      <c r="E20" s="23">
        <v>0.5447337962962963</v>
      </c>
      <c r="F20" s="33" t="s">
        <v>110</v>
      </c>
      <c r="G20" s="25">
        <v>0.08875</v>
      </c>
      <c r="H20" s="25">
        <v>0.0068749999999999645</v>
      </c>
    </row>
    <row r="21" spans="1:8" ht="19.5" customHeight="1">
      <c r="A21" s="19">
        <v>20</v>
      </c>
      <c r="B21" s="20" t="s">
        <v>87</v>
      </c>
      <c r="C21" s="20">
        <v>36</v>
      </c>
      <c r="D21" s="22" t="s">
        <v>110</v>
      </c>
      <c r="E21" s="23">
        <v>0.5450347222222223</v>
      </c>
      <c r="F21" s="33" t="s">
        <v>110</v>
      </c>
      <c r="G21" s="25">
        <v>0.089050925925926</v>
      </c>
      <c r="H21" s="25">
        <v>0.00030092592592601</v>
      </c>
    </row>
    <row r="22" spans="1:8" ht="19.5" customHeight="1">
      <c r="A22" s="19">
        <v>21</v>
      </c>
      <c r="B22" s="20" t="s">
        <v>55</v>
      </c>
      <c r="C22" s="20">
        <v>17</v>
      </c>
      <c r="D22" s="22" t="s">
        <v>110</v>
      </c>
      <c r="E22" s="23">
        <v>0.5466203703703704</v>
      </c>
      <c r="F22" s="33" t="s">
        <v>110</v>
      </c>
      <c r="G22" s="25">
        <v>0.0906365740740741</v>
      </c>
      <c r="H22" s="25">
        <v>0.0015856481481481</v>
      </c>
    </row>
    <row r="23" spans="1:8" ht="19.5" customHeight="1">
      <c r="A23" s="19">
        <v>22</v>
      </c>
      <c r="B23" s="20" t="s">
        <v>99</v>
      </c>
      <c r="C23" s="20">
        <v>3</v>
      </c>
      <c r="D23" s="22" t="s">
        <v>110</v>
      </c>
      <c r="E23" s="23">
        <v>0.5471875</v>
      </c>
      <c r="F23" s="33" t="s">
        <v>110</v>
      </c>
      <c r="G23" s="25">
        <v>0.09120370370370379</v>
      </c>
      <c r="H23" s="25">
        <v>0.0005671296296296813</v>
      </c>
    </row>
    <row r="24" spans="1:8" ht="19.5" customHeight="1">
      <c r="A24" s="19">
        <v>23</v>
      </c>
      <c r="B24" s="20" t="s">
        <v>32</v>
      </c>
      <c r="C24" s="20">
        <v>12</v>
      </c>
      <c r="D24" s="22" t="s">
        <v>110</v>
      </c>
      <c r="E24" s="23">
        <v>0.5517708333333334</v>
      </c>
      <c r="F24" s="33" t="s">
        <v>110</v>
      </c>
      <c r="G24" s="25">
        <v>0.09578703703703717</v>
      </c>
      <c r="H24" s="25">
        <v>0.004583333333333384</v>
      </c>
    </row>
    <row r="25" spans="1:8" ht="19.5" customHeight="1">
      <c r="A25" s="19">
        <v>24</v>
      </c>
      <c r="B25" s="20" t="s">
        <v>83</v>
      </c>
      <c r="C25" s="20">
        <v>2</v>
      </c>
      <c r="D25" s="22" t="s">
        <v>110</v>
      </c>
      <c r="E25" s="23">
        <v>0.5544675925925926</v>
      </c>
      <c r="F25" s="33" t="s">
        <v>110</v>
      </c>
      <c r="G25" s="25">
        <v>0.09848379629629633</v>
      </c>
      <c r="H25" s="25">
        <v>0.0026967592592591627</v>
      </c>
    </row>
    <row r="26" spans="1:8" ht="19.5" customHeight="1">
      <c r="A26" s="19">
        <v>25</v>
      </c>
      <c r="B26" s="20" t="s">
        <v>41</v>
      </c>
      <c r="C26" s="20">
        <v>27</v>
      </c>
      <c r="E26" s="23">
        <v>0.5554513888888889</v>
      </c>
      <c r="F26" s="33" t="s">
        <v>110</v>
      </c>
      <c r="G26" s="25">
        <v>0.09946759259259264</v>
      </c>
      <c r="H26" s="25">
        <v>0.000983796296296302</v>
      </c>
    </row>
    <row r="27" spans="1:8" ht="19.5" customHeight="1">
      <c r="A27" s="19">
        <v>26</v>
      </c>
      <c r="B27" s="20" t="s">
        <v>30</v>
      </c>
      <c r="C27" s="20">
        <v>33</v>
      </c>
      <c r="D27" s="22" t="s">
        <v>110</v>
      </c>
      <c r="E27" s="23">
        <v>0.5595833333333334</v>
      </c>
      <c r="F27" s="33" t="s">
        <v>110</v>
      </c>
      <c r="G27" s="25">
        <v>0.10359953703703717</v>
      </c>
      <c r="H27" s="25">
        <v>0.004131944444444535</v>
      </c>
    </row>
    <row r="28" spans="1:8" ht="19.5" customHeight="1">
      <c r="A28" s="19">
        <v>27</v>
      </c>
      <c r="B28" s="20" t="s">
        <v>43</v>
      </c>
      <c r="C28" s="20">
        <v>35</v>
      </c>
      <c r="D28" s="22" t="s">
        <v>110</v>
      </c>
      <c r="E28" s="23">
        <v>0.562037037037037</v>
      </c>
      <c r="F28" s="33" t="s">
        <v>110</v>
      </c>
      <c r="G28" s="25">
        <v>0.10605324074074074</v>
      </c>
      <c r="H28" s="25">
        <v>0.002453703703703569</v>
      </c>
    </row>
    <row r="29" spans="1:8" ht="19.5" customHeight="1">
      <c r="A29" s="19">
        <v>28</v>
      </c>
      <c r="B29" s="20" t="s">
        <v>95</v>
      </c>
      <c r="C29" s="20">
        <v>44</v>
      </c>
      <c r="D29" s="22" t="s">
        <v>110</v>
      </c>
      <c r="E29" s="23">
        <v>0.5651851851851851</v>
      </c>
      <c r="F29" s="33" t="s">
        <v>110</v>
      </c>
      <c r="G29" s="25">
        <v>0.10920138888888886</v>
      </c>
      <c r="H29" s="25">
        <v>0.003148148148148122</v>
      </c>
    </row>
    <row r="30" spans="1:8" ht="19.5" customHeight="1">
      <c r="A30" s="19">
        <v>29</v>
      </c>
      <c r="B30" s="20" t="s">
        <v>91</v>
      </c>
      <c r="C30" s="20">
        <v>47</v>
      </c>
      <c r="D30" s="22" t="s">
        <v>110</v>
      </c>
      <c r="E30" s="23">
        <v>0.5740509259259259</v>
      </c>
      <c r="F30" s="33" t="s">
        <v>110</v>
      </c>
      <c r="G30" s="25">
        <v>0.11806712962962962</v>
      </c>
      <c r="H30" s="25">
        <v>0.008865740740740757</v>
      </c>
    </row>
    <row r="31" spans="1:8" ht="19.5" customHeight="1">
      <c r="A31" s="19">
        <v>30</v>
      </c>
      <c r="B31" s="20" t="s">
        <v>49</v>
      </c>
      <c r="C31" s="20">
        <v>40</v>
      </c>
      <c r="D31" s="22" t="s">
        <v>110</v>
      </c>
      <c r="E31" s="23">
        <v>0.5741666666666667</v>
      </c>
      <c r="F31" s="33" t="s">
        <v>110</v>
      </c>
      <c r="G31" s="25">
        <v>0.11818287037037045</v>
      </c>
      <c r="H31" s="25">
        <v>0.00011574074074083285</v>
      </c>
    </row>
    <row r="32" spans="1:8" ht="19.5" customHeight="1">
      <c r="A32" s="19">
        <v>31</v>
      </c>
      <c r="B32" s="20" t="s">
        <v>97</v>
      </c>
      <c r="C32" s="20">
        <v>34</v>
      </c>
      <c r="D32" s="22" t="s">
        <v>110</v>
      </c>
      <c r="E32" s="23">
        <v>0.5777546296296296</v>
      </c>
      <c r="F32" s="33" t="s">
        <v>110</v>
      </c>
      <c r="G32" s="25">
        <v>0.12177083333333338</v>
      </c>
      <c r="H32" s="25">
        <v>0.0035879629629629317</v>
      </c>
    </row>
    <row r="33" spans="1:8" ht="19.5" customHeight="1">
      <c r="A33" s="19">
        <v>32</v>
      </c>
      <c r="B33" s="20" t="s">
        <v>75</v>
      </c>
      <c r="C33" s="20">
        <v>14</v>
      </c>
      <c r="D33" s="22" t="s">
        <v>110</v>
      </c>
      <c r="E33" s="23">
        <v>0.5782291666666666</v>
      </c>
      <c r="F33" s="33" t="s">
        <v>110</v>
      </c>
      <c r="G33" s="25">
        <v>0.12224537037037031</v>
      </c>
      <c r="H33" s="25">
        <v>0.0004745370370369262</v>
      </c>
    </row>
    <row r="34" spans="1:8" ht="19.5" customHeight="1">
      <c r="A34" s="19">
        <v>33</v>
      </c>
      <c r="B34" s="20" t="s">
        <v>59</v>
      </c>
      <c r="C34" s="20">
        <v>5</v>
      </c>
      <c r="D34" s="22" t="s">
        <v>110</v>
      </c>
      <c r="E34" s="23">
        <v>0.579988425925926</v>
      </c>
      <c r="F34" s="33" t="s">
        <v>110</v>
      </c>
      <c r="G34" s="25">
        <v>0.12400462962962977</v>
      </c>
      <c r="H34" s="25">
        <v>0.0017592592592594603</v>
      </c>
    </row>
    <row r="35" spans="1:8" ht="19.5" customHeight="1">
      <c r="A35" s="19">
        <v>34</v>
      </c>
      <c r="B35" s="20" t="s">
        <v>61</v>
      </c>
      <c r="C35" s="20">
        <v>20</v>
      </c>
      <c r="D35" s="22" t="s">
        <v>110</v>
      </c>
      <c r="E35" s="23">
        <v>0.5870254629629629</v>
      </c>
      <c r="F35" s="33" t="s">
        <v>110</v>
      </c>
      <c r="G35" s="25">
        <v>0.1310416666666666</v>
      </c>
      <c r="H35" s="25">
        <v>0.007037037037036842</v>
      </c>
    </row>
    <row r="36" spans="1:8" ht="19.5" customHeight="1">
      <c r="A36" s="19">
        <v>35</v>
      </c>
      <c r="B36" s="20" t="s">
        <v>71</v>
      </c>
      <c r="C36" s="20">
        <v>29</v>
      </c>
      <c r="E36" s="23">
        <v>0.5882523148148148</v>
      </c>
      <c r="F36" s="33" t="s">
        <v>110</v>
      </c>
      <c r="G36" s="25">
        <v>0.1322685185185185</v>
      </c>
      <c r="H36" s="25">
        <v>0.0012268518518518956</v>
      </c>
    </row>
    <row r="37" spans="1:8" ht="19.5" customHeight="1">
      <c r="A37" s="19">
        <v>36</v>
      </c>
      <c r="B37" s="20" t="s">
        <v>65</v>
      </c>
      <c r="C37" s="20">
        <v>13</v>
      </c>
      <c r="D37" s="22" t="s">
        <v>110</v>
      </c>
      <c r="E37" s="23">
        <v>0.5891435185185184</v>
      </c>
      <c r="F37" s="33" t="s">
        <v>110</v>
      </c>
      <c r="G37" s="25">
        <v>0.13315972222222217</v>
      </c>
      <c r="H37" s="25">
        <v>0.000891203703703658</v>
      </c>
    </row>
    <row r="38" spans="1:8" ht="19.5" customHeight="1">
      <c r="A38" s="19">
        <v>37</v>
      </c>
      <c r="B38" s="20" t="s">
        <v>101</v>
      </c>
      <c r="C38" s="20">
        <v>24</v>
      </c>
      <c r="D38" s="22" t="s">
        <v>110</v>
      </c>
      <c r="E38" s="23">
        <v>0.5992708333333333</v>
      </c>
      <c r="F38" s="33" t="s">
        <v>110</v>
      </c>
      <c r="G38" s="25">
        <v>0.14328703703703705</v>
      </c>
      <c r="H38" s="25">
        <v>0.01012731481481488</v>
      </c>
    </row>
    <row r="39" spans="1:8" ht="19.5" customHeight="1">
      <c r="A39" s="19">
        <v>38</v>
      </c>
      <c r="B39" s="20" t="s">
        <v>73</v>
      </c>
      <c r="C39" s="20">
        <v>37</v>
      </c>
      <c r="D39" s="22" t="s">
        <v>110</v>
      </c>
      <c r="E39" s="23">
        <v>0.6032407407407407</v>
      </c>
      <c r="F39" s="33" t="s">
        <v>110</v>
      </c>
      <c r="G39" s="25">
        <v>0.14725694444444448</v>
      </c>
      <c r="H39" s="25">
        <v>0.003969907407407436</v>
      </c>
    </row>
    <row r="40" spans="1:8" ht="19.5" customHeight="1">
      <c r="A40" s="19">
        <v>39</v>
      </c>
      <c r="B40" s="20" t="s">
        <v>81</v>
      </c>
      <c r="C40" s="20">
        <v>31</v>
      </c>
      <c r="D40" s="22" t="s">
        <v>110</v>
      </c>
      <c r="E40" s="23">
        <v>0.6050925925925926</v>
      </c>
      <c r="F40" s="33" t="s">
        <v>110</v>
      </c>
      <c r="G40" s="25">
        <v>0.14910879629629636</v>
      </c>
      <c r="H40" s="25">
        <v>0.0018518518518518823</v>
      </c>
    </row>
    <row r="41" spans="1:8" ht="19.5" customHeight="1">
      <c r="A41" s="19">
        <v>40</v>
      </c>
      <c r="B41" s="20" t="s">
        <v>85</v>
      </c>
      <c r="C41" s="20">
        <v>42</v>
      </c>
      <c r="D41" s="22" t="s">
        <v>110</v>
      </c>
      <c r="E41" s="23">
        <v>0.6160532407407409</v>
      </c>
      <c r="F41" s="33" t="s">
        <v>110</v>
      </c>
      <c r="G41" s="25">
        <v>0.1600694444444446</v>
      </c>
      <c r="H41" s="25">
        <v>0.010960648148148233</v>
      </c>
    </row>
    <row r="42" spans="1:8" ht="19.5" customHeight="1">
      <c r="A42" s="19">
        <v>41</v>
      </c>
      <c r="B42" s="20" t="s">
        <v>93</v>
      </c>
      <c r="C42" s="20">
        <v>46</v>
      </c>
      <c r="D42" s="22" t="s">
        <v>110</v>
      </c>
      <c r="E42" s="23">
        <v>0.6209490740740741</v>
      </c>
      <c r="F42" s="33" t="s">
        <v>110</v>
      </c>
      <c r="G42" s="25">
        <v>0.1649652777777778</v>
      </c>
      <c r="H42" s="25">
        <v>0.0048958333333332105</v>
      </c>
    </row>
    <row r="43" spans="1:8" ht="19.5" customHeight="1">
      <c r="A43" s="19">
        <v>42</v>
      </c>
      <c r="B43" s="20" t="s">
        <v>107</v>
      </c>
      <c r="C43" s="20">
        <v>25</v>
      </c>
      <c r="D43" s="22" t="s">
        <v>110</v>
      </c>
      <c r="E43" s="23">
        <v>0.6262962962962962</v>
      </c>
      <c r="F43" s="33" t="s">
        <v>110</v>
      </c>
      <c r="G43" s="25">
        <v>0.1703125</v>
      </c>
      <c r="H43" s="25">
        <v>0.00534722222222217</v>
      </c>
    </row>
    <row r="44" spans="1:8" ht="19.5" customHeight="1">
      <c r="A44" s="19">
        <v>43</v>
      </c>
      <c r="B44" s="20" t="s">
        <v>103</v>
      </c>
      <c r="C44" s="20">
        <v>21</v>
      </c>
      <c r="D44" s="22" t="s">
        <v>110</v>
      </c>
      <c r="E44" s="23">
        <v>0.6370370370370371</v>
      </c>
      <c r="F44" s="33" t="s">
        <v>110</v>
      </c>
      <c r="G44" s="25">
        <v>0.1810532407407408</v>
      </c>
      <c r="H44" s="25">
        <v>0.010740740740740828</v>
      </c>
    </row>
    <row r="45" spans="1:8" ht="19.5" customHeight="1">
      <c r="A45" s="19">
        <v>44</v>
      </c>
      <c r="B45" s="20" t="s">
        <v>105</v>
      </c>
      <c r="C45" s="20">
        <v>8</v>
      </c>
      <c r="D45" s="22" t="s">
        <v>110</v>
      </c>
      <c r="E45" s="23">
        <v>0.642337962962963</v>
      </c>
      <c r="F45" s="33" t="s">
        <v>110</v>
      </c>
      <c r="G45" s="25">
        <v>0.1863541666666667</v>
      </c>
      <c r="H45" s="25">
        <v>0.005300925925925903</v>
      </c>
    </row>
    <row r="46" spans="1:8" ht="19.5" customHeight="1">
      <c r="A46" s="19">
        <v>45</v>
      </c>
      <c r="B46" s="20" t="s">
        <v>109</v>
      </c>
      <c r="C46" s="20">
        <v>19</v>
      </c>
      <c r="D46" s="22" t="s">
        <v>110</v>
      </c>
      <c r="E46" s="23">
        <v>0.6502546296296297</v>
      </c>
      <c r="F46" s="33" t="s">
        <v>110</v>
      </c>
      <c r="G46" s="25">
        <v>0.1942708333333334</v>
      </c>
      <c r="H46" s="25">
        <v>0.007916666666666683</v>
      </c>
    </row>
    <row r="47" spans="1:8" ht="19.5" customHeight="1">
      <c r="A47" s="19">
        <v>46</v>
      </c>
      <c r="B47" s="20" t="s">
        <v>77</v>
      </c>
      <c r="C47" s="20">
        <v>9</v>
      </c>
      <c r="D47" s="22" t="s">
        <v>110</v>
      </c>
      <c r="E47" s="23">
        <v>0.6519328703703704</v>
      </c>
      <c r="F47" s="33" t="s">
        <v>110</v>
      </c>
      <c r="G47" s="25">
        <v>0.19594907407407414</v>
      </c>
      <c r="H47" s="25">
        <v>0.001678240740740744</v>
      </c>
    </row>
    <row r="48" spans="1:8" ht="19.5" customHeight="1">
      <c r="A48" s="19">
        <v>47</v>
      </c>
      <c r="B48" s="20" t="s">
        <v>89</v>
      </c>
      <c r="C48" s="20">
        <v>7</v>
      </c>
      <c r="D48" s="22" t="s">
        <v>110</v>
      </c>
      <c r="E48" s="23">
        <v>0.6544097222222223</v>
      </c>
      <c r="F48" s="33" t="s">
        <v>110</v>
      </c>
      <c r="G48" s="25">
        <v>0.198425925925926</v>
      </c>
      <c r="H48" s="25">
        <v>0.002476851851851869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>&amp;C&amp;"Arial,Gras italique"&amp;20  20&amp;Xème&amp;X Tour du Béarn 2008&amp;"Arial,Normal"
&amp;"Arial,Gras"Classement après l'étape Gourette Col du Soulor</oddHeader>
    <oddFooter>&amp;C&amp;"Arial,Gras"&amp;14Commission CHRONO
FSGT PAU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H48"/>
  <sheetViews>
    <sheetView showZeros="0" zoomScale="75" zoomScaleNormal="75" workbookViewId="0" topLeftCell="A1">
      <selection activeCell="D18" sqref="D18"/>
    </sheetView>
  </sheetViews>
  <sheetFormatPr defaultColWidth="11.421875" defaultRowHeight="12.75"/>
  <cols>
    <col min="1" max="1" width="7.28125" style="11" bestFit="1" customWidth="1"/>
    <col min="2" max="2" width="44.8515625" style="14" bestFit="1" customWidth="1"/>
    <col min="3" max="3" width="69.421875" style="11" customWidth="1"/>
    <col min="4" max="4" width="8.8515625" style="11" customWidth="1"/>
    <col min="5" max="5" width="16.7109375" style="45" bestFit="1" customWidth="1"/>
    <col min="6" max="6" width="5.7109375" style="44" bestFit="1" customWidth="1"/>
    <col min="7" max="7" width="13.8515625" style="44" bestFit="1" customWidth="1"/>
    <col min="8" max="8" width="16.421875" style="44" customWidth="1"/>
    <col min="9" max="16384" width="11.421875" style="11" customWidth="1"/>
  </cols>
  <sheetData>
    <row r="1" spans="1:8" s="3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0" customHeight="1">
      <c r="A2" s="4">
        <v>1</v>
      </c>
      <c r="B2" s="5" t="s">
        <v>252</v>
      </c>
      <c r="C2" s="5" t="s">
        <v>51</v>
      </c>
      <c r="D2" s="6">
        <v>30</v>
      </c>
      <c r="E2" s="7">
        <v>0.040636574074074075</v>
      </c>
      <c r="F2" s="41">
        <v>0</v>
      </c>
      <c r="G2" s="9">
        <v>0</v>
      </c>
      <c r="H2" s="42">
        <v>0.040636574074074075</v>
      </c>
    </row>
    <row r="3" spans="1:8" ht="30" customHeight="1">
      <c r="A3" s="4">
        <v>2</v>
      </c>
      <c r="B3" s="5" t="s">
        <v>253</v>
      </c>
      <c r="C3" s="5" t="s">
        <v>41</v>
      </c>
      <c r="D3" s="6">
        <v>27</v>
      </c>
      <c r="E3" s="7">
        <v>0.04085648148148149</v>
      </c>
      <c r="F3" s="41">
        <v>0</v>
      </c>
      <c r="G3" s="9">
        <v>0</v>
      </c>
      <c r="H3" s="42">
        <v>0.04085648148148149</v>
      </c>
    </row>
    <row r="4" spans="1:8" ht="30" customHeight="1">
      <c r="A4" s="4">
        <v>3</v>
      </c>
      <c r="B4" s="5" t="s">
        <v>254</v>
      </c>
      <c r="C4" s="5" t="s">
        <v>18</v>
      </c>
      <c r="D4" s="6">
        <v>11</v>
      </c>
      <c r="E4" s="12">
        <v>0.04221064814814815</v>
      </c>
      <c r="F4" s="41">
        <v>0</v>
      </c>
      <c r="G4" s="9">
        <v>0</v>
      </c>
      <c r="H4" s="42">
        <v>0.04221064814814815</v>
      </c>
    </row>
    <row r="5" spans="1:8" ht="30" customHeight="1">
      <c r="A5" s="4">
        <v>4</v>
      </c>
      <c r="B5" s="5" t="s">
        <v>255</v>
      </c>
      <c r="C5" s="5" t="s">
        <v>16</v>
      </c>
      <c r="D5" s="6">
        <v>1</v>
      </c>
      <c r="E5" s="7">
        <v>0.04251157407407408</v>
      </c>
      <c r="F5" s="41">
        <v>0</v>
      </c>
      <c r="G5" s="9">
        <v>0</v>
      </c>
      <c r="H5" s="42">
        <v>0.04251157407407408</v>
      </c>
    </row>
    <row r="6" spans="1:8" ht="30" customHeight="1">
      <c r="A6" s="4">
        <v>5</v>
      </c>
      <c r="B6" s="5" t="s">
        <v>256</v>
      </c>
      <c r="C6" s="5" t="s">
        <v>47</v>
      </c>
      <c r="D6" s="6">
        <v>28</v>
      </c>
      <c r="E6" s="12">
        <v>0.04259259259259259</v>
      </c>
      <c r="F6" s="41">
        <v>0</v>
      </c>
      <c r="G6" s="9">
        <v>0</v>
      </c>
      <c r="H6" s="42">
        <v>0.04259259259259259</v>
      </c>
    </row>
    <row r="7" spans="1:8" ht="30" customHeight="1">
      <c r="A7" s="4">
        <v>6</v>
      </c>
      <c r="B7" s="5" t="s">
        <v>257</v>
      </c>
      <c r="C7" s="5" t="s">
        <v>39</v>
      </c>
      <c r="D7" s="6">
        <v>15</v>
      </c>
      <c r="E7" s="7">
        <v>0.04342592592592592</v>
      </c>
      <c r="F7" s="41">
        <v>0</v>
      </c>
      <c r="G7" s="9">
        <v>0</v>
      </c>
      <c r="H7" s="42">
        <v>0.04342592592592592</v>
      </c>
    </row>
    <row r="8" spans="1:8" ht="30" customHeight="1">
      <c r="A8" s="4">
        <v>7</v>
      </c>
      <c r="B8" s="5" t="s">
        <v>258</v>
      </c>
      <c r="C8" s="5" t="s">
        <v>20</v>
      </c>
      <c r="D8" s="6">
        <v>22</v>
      </c>
      <c r="E8" s="7">
        <v>0.043993055555555556</v>
      </c>
      <c r="F8" s="41">
        <v>0</v>
      </c>
      <c r="G8" s="9">
        <v>0</v>
      </c>
      <c r="H8" s="42">
        <v>0.043993055555555556</v>
      </c>
    </row>
    <row r="9" spans="1:8" ht="30" customHeight="1">
      <c r="A9" s="4">
        <v>8</v>
      </c>
      <c r="B9" s="5" t="s">
        <v>259</v>
      </c>
      <c r="C9" s="5" t="s">
        <v>55</v>
      </c>
      <c r="D9" s="6">
        <v>17</v>
      </c>
      <c r="E9" s="12">
        <v>0.04524305555555556</v>
      </c>
      <c r="F9" s="41">
        <v>0</v>
      </c>
      <c r="G9" s="9">
        <v>0</v>
      </c>
      <c r="H9" s="42">
        <v>0.04524305555555556</v>
      </c>
    </row>
    <row r="10" spans="1:8" ht="30" customHeight="1">
      <c r="A10" s="4">
        <v>9</v>
      </c>
      <c r="B10" s="5" t="s">
        <v>260</v>
      </c>
      <c r="C10" s="5" t="s">
        <v>26</v>
      </c>
      <c r="D10" s="6">
        <v>39</v>
      </c>
      <c r="E10" s="12">
        <v>0.04614583333333333</v>
      </c>
      <c r="F10" s="41">
        <v>0</v>
      </c>
      <c r="G10" s="9">
        <v>0</v>
      </c>
      <c r="H10" s="42">
        <v>0.04614583333333333</v>
      </c>
    </row>
    <row r="11" spans="1:8" ht="30" customHeight="1">
      <c r="A11" s="4">
        <v>10</v>
      </c>
      <c r="B11" s="5" t="s">
        <v>261</v>
      </c>
      <c r="C11" s="5" t="s">
        <v>67</v>
      </c>
      <c r="D11" s="6">
        <v>16</v>
      </c>
      <c r="E11" s="7">
        <v>0.046435185185185184</v>
      </c>
      <c r="F11" s="41">
        <v>0</v>
      </c>
      <c r="G11" s="9">
        <v>0</v>
      </c>
      <c r="H11" s="42">
        <v>0.046435185185185184</v>
      </c>
    </row>
    <row r="12" spans="1:8" ht="30" customHeight="1">
      <c r="A12" s="4">
        <v>11</v>
      </c>
      <c r="B12" s="5" t="s">
        <v>262</v>
      </c>
      <c r="C12" s="5" t="s">
        <v>24</v>
      </c>
      <c r="D12" s="6">
        <v>48</v>
      </c>
      <c r="E12" s="12">
        <v>0.04644675925925926</v>
      </c>
      <c r="F12" s="41">
        <v>0</v>
      </c>
      <c r="G12" s="9">
        <v>0</v>
      </c>
      <c r="H12" s="42">
        <v>0.04644675925925926</v>
      </c>
    </row>
    <row r="13" spans="1:8" ht="30" customHeight="1">
      <c r="A13" s="4">
        <v>12</v>
      </c>
      <c r="B13" s="5" t="s">
        <v>263</v>
      </c>
      <c r="C13" s="5" t="s">
        <v>28</v>
      </c>
      <c r="D13" s="6">
        <v>26</v>
      </c>
      <c r="E13" s="12">
        <v>0.047673611111111104</v>
      </c>
      <c r="F13" s="41">
        <v>0</v>
      </c>
      <c r="G13" s="9">
        <v>0</v>
      </c>
      <c r="H13" s="42">
        <v>0.047673611111111104</v>
      </c>
    </row>
    <row r="14" spans="1:8" ht="30" customHeight="1">
      <c r="A14" s="4">
        <v>13</v>
      </c>
      <c r="B14" s="5" t="s">
        <v>264</v>
      </c>
      <c r="C14" s="5" t="s">
        <v>35</v>
      </c>
      <c r="D14" s="6">
        <v>45</v>
      </c>
      <c r="E14" s="7">
        <v>0.04774305555555555</v>
      </c>
      <c r="F14" s="41">
        <v>0</v>
      </c>
      <c r="G14" s="9">
        <v>0</v>
      </c>
      <c r="H14" s="42">
        <v>0.04774305555555555</v>
      </c>
    </row>
    <row r="15" spans="1:8" ht="30" customHeight="1">
      <c r="A15" s="4">
        <v>14</v>
      </c>
      <c r="B15" s="5" t="s">
        <v>265</v>
      </c>
      <c r="C15" s="5" t="s">
        <v>37</v>
      </c>
      <c r="D15" s="6">
        <v>32</v>
      </c>
      <c r="E15" s="12">
        <v>0.04827546296296296</v>
      </c>
      <c r="F15" s="41">
        <v>0</v>
      </c>
      <c r="G15" s="9">
        <v>0</v>
      </c>
      <c r="H15" s="42">
        <v>0.04827546296296296</v>
      </c>
    </row>
    <row r="16" spans="1:8" ht="30" customHeight="1">
      <c r="A16" s="4">
        <v>15</v>
      </c>
      <c r="B16" s="5" t="s">
        <v>266</v>
      </c>
      <c r="C16" s="5" t="s">
        <v>63</v>
      </c>
      <c r="D16" s="6">
        <v>41</v>
      </c>
      <c r="E16" s="7">
        <v>0.04829861111111111</v>
      </c>
      <c r="F16" s="41">
        <v>0</v>
      </c>
      <c r="G16" s="9">
        <v>0</v>
      </c>
      <c r="H16" s="42">
        <v>0.04829861111111111</v>
      </c>
    </row>
    <row r="17" spans="1:8" ht="30" customHeight="1">
      <c r="A17" s="4">
        <v>16</v>
      </c>
      <c r="B17" s="5" t="s">
        <v>267</v>
      </c>
      <c r="C17" s="5" t="s">
        <v>71</v>
      </c>
      <c r="D17" s="6">
        <v>29</v>
      </c>
      <c r="E17" s="7">
        <v>0.04881944444444444</v>
      </c>
      <c r="F17" s="41">
        <v>0</v>
      </c>
      <c r="G17" s="9">
        <v>0</v>
      </c>
      <c r="H17" s="42">
        <v>0.04881944444444444</v>
      </c>
    </row>
    <row r="18" spans="1:8" ht="30" customHeight="1">
      <c r="A18" s="4">
        <v>17</v>
      </c>
      <c r="B18" s="5" t="s">
        <v>268</v>
      </c>
      <c r="C18" s="5" t="s">
        <v>69</v>
      </c>
      <c r="D18" s="6">
        <v>43</v>
      </c>
      <c r="E18" s="7">
        <v>0.048900462962962965</v>
      </c>
      <c r="F18" s="41">
        <v>0</v>
      </c>
      <c r="G18" s="9">
        <v>0</v>
      </c>
      <c r="H18" s="42">
        <v>0.048900462962962965</v>
      </c>
    </row>
    <row r="19" spans="1:8" ht="30" customHeight="1">
      <c r="A19" s="4">
        <v>18</v>
      </c>
      <c r="B19" s="5" t="s">
        <v>269</v>
      </c>
      <c r="C19" s="5" t="s">
        <v>22</v>
      </c>
      <c r="D19" s="6">
        <v>18</v>
      </c>
      <c r="E19" s="7">
        <v>0.05018518518518519</v>
      </c>
      <c r="F19" s="41">
        <v>0</v>
      </c>
      <c r="G19" s="9">
        <v>0</v>
      </c>
      <c r="H19" s="42">
        <v>0.05018518518518519</v>
      </c>
    </row>
    <row r="20" spans="1:8" ht="30" customHeight="1">
      <c r="A20" s="4">
        <v>19</v>
      </c>
      <c r="B20" s="5" t="s">
        <v>270</v>
      </c>
      <c r="C20" s="5" t="s">
        <v>83</v>
      </c>
      <c r="D20" s="6">
        <v>2</v>
      </c>
      <c r="E20" s="12">
        <v>0.05063657407407407</v>
      </c>
      <c r="F20" s="41">
        <v>0</v>
      </c>
      <c r="G20" s="9">
        <v>0</v>
      </c>
      <c r="H20" s="42">
        <v>0.05063657407407407</v>
      </c>
    </row>
    <row r="21" spans="1:8" ht="30" customHeight="1">
      <c r="A21" s="4">
        <v>20</v>
      </c>
      <c r="B21" s="5" t="s">
        <v>271</v>
      </c>
      <c r="C21" s="5" t="s">
        <v>57</v>
      </c>
      <c r="D21" s="6">
        <v>4</v>
      </c>
      <c r="E21" s="7">
        <v>0.050648148148148144</v>
      </c>
      <c r="F21" s="41">
        <v>0</v>
      </c>
      <c r="G21" s="9">
        <v>0</v>
      </c>
      <c r="H21" s="42">
        <v>0.050648148148148144</v>
      </c>
    </row>
    <row r="22" spans="1:8" ht="30" customHeight="1">
      <c r="A22" s="4">
        <v>21</v>
      </c>
      <c r="B22" s="5" t="s">
        <v>272</v>
      </c>
      <c r="C22" s="5" t="s">
        <v>99</v>
      </c>
      <c r="D22" s="6">
        <v>3</v>
      </c>
      <c r="E22" s="7">
        <v>0.05171296296296296</v>
      </c>
      <c r="F22" s="41">
        <v>0</v>
      </c>
      <c r="G22" s="9">
        <v>0</v>
      </c>
      <c r="H22" s="42">
        <v>0.05171296296296296</v>
      </c>
    </row>
    <row r="23" spans="1:8" ht="30" customHeight="1">
      <c r="A23" s="4">
        <v>22</v>
      </c>
      <c r="B23" s="5" t="s">
        <v>273</v>
      </c>
      <c r="C23" s="5" t="s">
        <v>109</v>
      </c>
      <c r="D23" s="6">
        <v>19</v>
      </c>
      <c r="E23" s="7">
        <v>0.052002314814814814</v>
      </c>
      <c r="F23" s="41">
        <v>0</v>
      </c>
      <c r="G23" s="9">
        <v>0</v>
      </c>
      <c r="H23" s="42">
        <v>0.052002314814814814</v>
      </c>
    </row>
    <row r="24" spans="1:8" ht="30" customHeight="1">
      <c r="A24" s="4">
        <v>23</v>
      </c>
      <c r="B24" s="5" t="s">
        <v>274</v>
      </c>
      <c r="C24" s="5" t="s">
        <v>75</v>
      </c>
      <c r="D24" s="6">
        <v>14</v>
      </c>
      <c r="E24" s="13">
        <v>0.052465277777777784</v>
      </c>
      <c r="F24" s="41">
        <v>0</v>
      </c>
      <c r="G24" s="9">
        <v>0</v>
      </c>
      <c r="H24" s="42">
        <v>0.052465277777777784</v>
      </c>
    </row>
    <row r="25" spans="1:8" ht="30" customHeight="1">
      <c r="A25" s="4">
        <v>24</v>
      </c>
      <c r="B25" s="5" t="s">
        <v>275</v>
      </c>
      <c r="C25" s="5" t="s">
        <v>53</v>
      </c>
      <c r="D25" s="6">
        <v>38</v>
      </c>
      <c r="E25" s="7">
        <v>0.052488425925925924</v>
      </c>
      <c r="F25" s="41">
        <v>0</v>
      </c>
      <c r="G25" s="9">
        <v>0</v>
      </c>
      <c r="H25" s="42">
        <v>0.052488425925925924</v>
      </c>
    </row>
    <row r="26" spans="1:8" ht="30" customHeight="1">
      <c r="A26" s="4">
        <v>25</v>
      </c>
      <c r="B26" s="5" t="s">
        <v>276</v>
      </c>
      <c r="C26" s="5" t="s">
        <v>65</v>
      </c>
      <c r="D26" s="6">
        <v>13</v>
      </c>
      <c r="E26" s="12">
        <v>0.052523148148148145</v>
      </c>
      <c r="F26" s="41">
        <v>0</v>
      </c>
      <c r="G26" s="9">
        <v>0</v>
      </c>
      <c r="H26" s="42">
        <v>0.052523148148148145</v>
      </c>
    </row>
    <row r="27" spans="1:8" ht="30" customHeight="1">
      <c r="A27" s="4">
        <v>26</v>
      </c>
      <c r="B27" s="5" t="s">
        <v>277</v>
      </c>
      <c r="C27" s="5" t="s">
        <v>87</v>
      </c>
      <c r="D27" s="6">
        <v>36</v>
      </c>
      <c r="E27" s="7">
        <v>0.05351851851851852</v>
      </c>
      <c r="F27" s="41">
        <v>0</v>
      </c>
      <c r="G27" s="9">
        <v>0</v>
      </c>
      <c r="H27" s="42">
        <v>0.05351851851851852</v>
      </c>
    </row>
    <row r="28" spans="1:8" ht="30" customHeight="1">
      <c r="A28" s="4">
        <v>27</v>
      </c>
      <c r="B28" s="5" t="s">
        <v>278</v>
      </c>
      <c r="C28" s="5" t="s">
        <v>45</v>
      </c>
      <c r="D28" s="6">
        <v>10</v>
      </c>
      <c r="E28" s="7">
        <v>0.05368055555555556</v>
      </c>
      <c r="F28" s="41">
        <v>0</v>
      </c>
      <c r="G28" s="9">
        <v>0</v>
      </c>
      <c r="H28" s="42">
        <v>0.05368055555555556</v>
      </c>
    </row>
    <row r="29" spans="1:8" ht="30" customHeight="1">
      <c r="A29" s="4">
        <v>28</v>
      </c>
      <c r="B29" s="5" t="s">
        <v>279</v>
      </c>
      <c r="C29" s="5" t="s">
        <v>95</v>
      </c>
      <c r="D29" s="6">
        <v>44</v>
      </c>
      <c r="E29" s="12">
        <v>0.05408564814814815</v>
      </c>
      <c r="F29" s="41">
        <v>0</v>
      </c>
      <c r="G29" s="9">
        <v>0</v>
      </c>
      <c r="H29" s="42">
        <v>0.05408564814814815</v>
      </c>
    </row>
    <row r="30" spans="1:8" ht="30" customHeight="1">
      <c r="A30" s="4">
        <v>29</v>
      </c>
      <c r="B30" s="5" t="s">
        <v>280</v>
      </c>
      <c r="C30" s="5" t="s">
        <v>97</v>
      </c>
      <c r="D30" s="6">
        <v>34</v>
      </c>
      <c r="E30" s="12">
        <v>0.054317129629629625</v>
      </c>
      <c r="F30" s="41">
        <v>0</v>
      </c>
      <c r="G30" s="9">
        <v>0</v>
      </c>
      <c r="H30" s="42">
        <v>0.054317129629629625</v>
      </c>
    </row>
    <row r="31" spans="1:8" ht="30" customHeight="1">
      <c r="A31" s="4">
        <v>30</v>
      </c>
      <c r="B31" s="5" t="s">
        <v>281</v>
      </c>
      <c r="C31" s="5" t="s">
        <v>73</v>
      </c>
      <c r="D31" s="6">
        <v>37</v>
      </c>
      <c r="E31" s="12">
        <v>0.055</v>
      </c>
      <c r="F31" s="41">
        <v>0</v>
      </c>
      <c r="G31" s="9">
        <v>0</v>
      </c>
      <c r="H31" s="42">
        <v>0.055</v>
      </c>
    </row>
    <row r="32" spans="1:8" ht="30" customHeight="1">
      <c r="A32" s="4">
        <v>31</v>
      </c>
      <c r="B32" s="5" t="s">
        <v>282</v>
      </c>
      <c r="C32" s="5" t="s">
        <v>43</v>
      </c>
      <c r="D32" s="6">
        <v>35</v>
      </c>
      <c r="E32" s="12">
        <v>0.05543981481481481</v>
      </c>
      <c r="F32" s="41">
        <v>0</v>
      </c>
      <c r="G32" s="9">
        <v>0</v>
      </c>
      <c r="H32" s="42">
        <v>0.05543981481481481</v>
      </c>
    </row>
    <row r="33" spans="1:8" ht="30" customHeight="1">
      <c r="A33" s="4">
        <v>32</v>
      </c>
      <c r="B33" s="5" t="s">
        <v>283</v>
      </c>
      <c r="C33" s="5" t="s">
        <v>91</v>
      </c>
      <c r="D33" s="6">
        <v>47</v>
      </c>
      <c r="E33" s="12">
        <v>0.05601851851851852</v>
      </c>
      <c r="F33" s="41">
        <v>0</v>
      </c>
      <c r="G33" s="9">
        <v>0</v>
      </c>
      <c r="H33" s="42">
        <v>0.05601851851851852</v>
      </c>
    </row>
    <row r="34" spans="1:8" ht="30" customHeight="1">
      <c r="A34" s="4">
        <v>33</v>
      </c>
      <c r="B34" s="5" t="s">
        <v>284</v>
      </c>
      <c r="C34" s="5" t="s">
        <v>49</v>
      </c>
      <c r="D34" s="6">
        <v>40</v>
      </c>
      <c r="E34" s="12">
        <v>0.05601851851851852</v>
      </c>
      <c r="F34" s="41">
        <v>0</v>
      </c>
      <c r="G34" s="9">
        <v>0</v>
      </c>
      <c r="H34" s="42">
        <v>0.05601851851851852</v>
      </c>
    </row>
    <row r="35" spans="1:8" ht="30" customHeight="1">
      <c r="A35" s="4">
        <v>34</v>
      </c>
      <c r="B35" s="5" t="s">
        <v>285</v>
      </c>
      <c r="C35" s="5" t="s">
        <v>30</v>
      </c>
      <c r="D35" s="6">
        <v>33</v>
      </c>
      <c r="E35" s="12">
        <v>0.05659722222222222</v>
      </c>
      <c r="F35" s="41">
        <v>0</v>
      </c>
      <c r="G35" s="9">
        <v>0</v>
      </c>
      <c r="H35" s="42">
        <v>0.05659722222222222</v>
      </c>
    </row>
    <row r="36" spans="1:8" ht="30" customHeight="1">
      <c r="A36" s="4">
        <v>35</v>
      </c>
      <c r="B36" s="5" t="s">
        <v>286</v>
      </c>
      <c r="C36" s="5" t="s">
        <v>105</v>
      </c>
      <c r="D36" s="6">
        <v>8</v>
      </c>
      <c r="E36" s="7">
        <v>0.05675925925925926</v>
      </c>
      <c r="F36" s="41">
        <v>0</v>
      </c>
      <c r="G36" s="9">
        <v>0</v>
      </c>
      <c r="H36" s="42">
        <v>0.05675925925925926</v>
      </c>
    </row>
    <row r="37" spans="1:8" ht="30" customHeight="1">
      <c r="A37" s="4">
        <v>36</v>
      </c>
      <c r="B37" s="5" t="s">
        <v>287</v>
      </c>
      <c r="C37" s="5" t="s">
        <v>61</v>
      </c>
      <c r="D37" s="6">
        <v>20</v>
      </c>
      <c r="E37" s="12">
        <v>0.056956018518518524</v>
      </c>
      <c r="F37" s="41">
        <v>0</v>
      </c>
      <c r="G37" s="9">
        <v>0</v>
      </c>
      <c r="H37" s="42">
        <v>0.056956018518518524</v>
      </c>
    </row>
    <row r="38" spans="1:8" ht="30" customHeight="1">
      <c r="A38" s="4">
        <v>37</v>
      </c>
      <c r="B38" s="5" t="s">
        <v>288</v>
      </c>
      <c r="C38" s="5" t="s">
        <v>101</v>
      </c>
      <c r="D38" s="6">
        <v>24</v>
      </c>
      <c r="E38" s="7">
        <v>0.05761574074074074</v>
      </c>
      <c r="F38" s="41">
        <v>0</v>
      </c>
      <c r="G38" s="9">
        <v>0</v>
      </c>
      <c r="H38" s="42">
        <v>0.05761574074074074</v>
      </c>
    </row>
    <row r="39" spans="1:8" ht="30" customHeight="1">
      <c r="A39" s="4">
        <v>38</v>
      </c>
      <c r="B39" s="5" t="s">
        <v>289</v>
      </c>
      <c r="C39" s="5" t="s">
        <v>32</v>
      </c>
      <c r="D39" s="6">
        <v>12</v>
      </c>
      <c r="E39" s="12">
        <v>0.05771990740740741</v>
      </c>
      <c r="F39" s="41">
        <v>0</v>
      </c>
      <c r="G39" s="9">
        <v>0</v>
      </c>
      <c r="H39" s="42">
        <v>0.05771990740740741</v>
      </c>
    </row>
    <row r="40" spans="1:8" ht="30" customHeight="1">
      <c r="A40" s="4">
        <v>39</v>
      </c>
      <c r="B40" s="5" t="s">
        <v>290</v>
      </c>
      <c r="C40" s="5" t="s">
        <v>85</v>
      </c>
      <c r="D40" s="6">
        <v>42</v>
      </c>
      <c r="E40" s="12">
        <v>0.05793981481481481</v>
      </c>
      <c r="F40" s="41">
        <v>0</v>
      </c>
      <c r="G40" s="9">
        <v>0</v>
      </c>
      <c r="H40" s="42">
        <v>0.05793981481481481</v>
      </c>
    </row>
    <row r="41" spans="1:8" ht="30" customHeight="1">
      <c r="A41" s="4">
        <v>40</v>
      </c>
      <c r="B41" s="5" t="s">
        <v>291</v>
      </c>
      <c r="C41" s="5" t="s">
        <v>89</v>
      </c>
      <c r="D41" s="6">
        <v>7</v>
      </c>
      <c r="E41" s="12">
        <v>0.05795138888888889</v>
      </c>
      <c r="F41" s="41">
        <v>0</v>
      </c>
      <c r="G41" s="9">
        <v>0</v>
      </c>
      <c r="H41" s="42">
        <v>0.05795138888888889</v>
      </c>
    </row>
    <row r="42" spans="1:8" ht="30" customHeight="1">
      <c r="A42" s="4">
        <v>41</v>
      </c>
      <c r="B42" s="5" t="s">
        <v>292</v>
      </c>
      <c r="C42" s="5" t="s">
        <v>81</v>
      </c>
      <c r="D42" s="6">
        <v>31</v>
      </c>
      <c r="E42" s="7">
        <v>0.05807870370370371</v>
      </c>
      <c r="F42" s="41">
        <v>0</v>
      </c>
      <c r="G42" s="9">
        <v>0</v>
      </c>
      <c r="H42" s="42">
        <v>0.05807870370370371</v>
      </c>
    </row>
    <row r="43" spans="1:8" ht="30" customHeight="1">
      <c r="A43" s="4">
        <v>42</v>
      </c>
      <c r="B43" s="5" t="s">
        <v>293</v>
      </c>
      <c r="C43" s="5" t="s">
        <v>59</v>
      </c>
      <c r="D43" s="6">
        <v>5</v>
      </c>
      <c r="E43" s="7">
        <v>0.05850694444444445</v>
      </c>
      <c r="F43" s="41">
        <v>0</v>
      </c>
      <c r="G43" s="9">
        <v>0</v>
      </c>
      <c r="H43" s="42">
        <v>0.05850694444444445</v>
      </c>
    </row>
    <row r="44" spans="1:8" ht="30" customHeight="1">
      <c r="A44" s="4">
        <v>43</v>
      </c>
      <c r="B44" s="5" t="s">
        <v>294</v>
      </c>
      <c r="C44" s="5" t="s">
        <v>79</v>
      </c>
      <c r="D44" s="6">
        <v>6</v>
      </c>
      <c r="E44" s="7">
        <v>0.05979166666666667</v>
      </c>
      <c r="F44" s="41">
        <v>0</v>
      </c>
      <c r="G44" s="9">
        <v>0</v>
      </c>
      <c r="H44" s="42">
        <v>0.05979166666666667</v>
      </c>
    </row>
    <row r="45" spans="1:8" ht="30" customHeight="1">
      <c r="A45" s="4">
        <v>44</v>
      </c>
      <c r="B45" s="5" t="s">
        <v>295</v>
      </c>
      <c r="C45" s="5" t="s">
        <v>93</v>
      </c>
      <c r="D45" s="6">
        <v>46</v>
      </c>
      <c r="E45" s="12">
        <v>0.06171296296296296</v>
      </c>
      <c r="F45" s="41">
        <v>0</v>
      </c>
      <c r="G45" s="9">
        <v>0</v>
      </c>
      <c r="H45" s="42">
        <v>0.06171296296296296</v>
      </c>
    </row>
    <row r="46" spans="1:8" ht="30" customHeight="1">
      <c r="A46" s="4">
        <v>45</v>
      </c>
      <c r="B46" s="5" t="s">
        <v>296</v>
      </c>
      <c r="C46" s="5" t="s">
        <v>103</v>
      </c>
      <c r="D46" s="6">
        <v>21</v>
      </c>
      <c r="E46" s="7">
        <v>0.06174768518518519</v>
      </c>
      <c r="F46" s="41" t="s">
        <v>33</v>
      </c>
      <c r="G46" s="9">
        <v>0.004861111111111111</v>
      </c>
      <c r="H46" s="42">
        <v>0.056886574074074076</v>
      </c>
    </row>
    <row r="47" spans="1:8" ht="30" customHeight="1">
      <c r="A47" s="4">
        <v>46</v>
      </c>
      <c r="B47" s="5" t="s">
        <v>297</v>
      </c>
      <c r="C47" s="5" t="s">
        <v>107</v>
      </c>
      <c r="D47" s="6">
        <v>25</v>
      </c>
      <c r="E47" s="7">
        <v>0.06174768518518519</v>
      </c>
      <c r="F47" s="41" t="s">
        <v>33</v>
      </c>
      <c r="G47" s="9">
        <v>0.004861111111111111</v>
      </c>
      <c r="H47" s="42">
        <v>0.056886574074074076</v>
      </c>
    </row>
    <row r="48" spans="1:8" ht="30" customHeight="1">
      <c r="A48" s="4">
        <v>47</v>
      </c>
      <c r="B48" s="5" t="s">
        <v>298</v>
      </c>
      <c r="C48" s="5" t="s">
        <v>77</v>
      </c>
      <c r="D48" s="6">
        <v>9</v>
      </c>
      <c r="E48" s="7">
        <v>0.07302083333333333</v>
      </c>
      <c r="F48" s="41" t="s">
        <v>33</v>
      </c>
      <c r="G48" s="9">
        <v>0.004861111111111111</v>
      </c>
      <c r="H48" s="42">
        <v>0.06815972222222222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9" r:id="rId2"/>
  <headerFooter alignWithMargins="0">
    <oddHeader>&amp;C&amp;"Arial,Gras italique"&amp;36  20&amp;22&amp;Xème&amp;36&amp;X Tour du Béarn 2008&amp;"Arial,Normal"
&amp;"Arial,Gras"&amp;26Classement de l'étape Nay - Gan</oddHeader>
    <oddFooter>&amp;C&amp;"Arial,Gras"&amp;14Commission CHRONO
FSGT PAU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TURBOMECA groupe SAFRAN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3437</dc:creator>
  <cp:keywords/>
  <dc:description/>
  <cp:lastModifiedBy>3437</cp:lastModifiedBy>
  <dcterms:created xsi:type="dcterms:W3CDTF">2008-10-06T08:21:44Z</dcterms:created>
  <dcterms:modified xsi:type="dcterms:W3CDTF">2008-10-06T10:02:15Z</dcterms:modified>
  <cp:category/>
  <cp:version/>
  <cp:contentType/>
  <cp:contentStatus/>
</cp:coreProperties>
</file>